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0" documentId="8_{954869D2-38EF-483C-BE0A-457C774C4640}" xr6:coauthVersionLast="47" xr6:coauthVersionMax="47" xr10:uidLastSave="{00000000-0000-0000-0000-000000000000}"/>
  <bookViews>
    <workbookView xWindow="-108" yWindow="-108" windowWidth="23256" windowHeight="12456" tabRatio="649" xr2:uid="{957197B7-59AC-4A58-9F58-8AC641454C69}"/>
  </bookViews>
  <sheets>
    <sheet name="RICS 17 oct no chge IM" sheetId="1" r:id="rId1"/>
  </sheets>
  <definedNames>
    <definedName name="_xlnm._FilterDatabase" localSheetId="0" hidden="1">'RICS 17 oct no chge IM'!$A$1:$Q$2357</definedName>
    <definedName name="_Hlk177554215" localSheetId="0">'RICS 17 oct no chge IM'!$C$2360</definedName>
    <definedName name="_Hlk20765596" localSheetId="0">'RICS 17 oct no chge IM'!$Q$1740</definedName>
    <definedName name="_xlnm.Print_Titles" localSheetId="0">'RICS 17 oct no chge IM'!$1:$1</definedName>
    <definedName name="Mobiel" localSheetId="0">'RICS 17 oct no chge IM'!#REF!</definedName>
    <definedName name="Texte1" localSheetId="0">'RICS 17 oct no chge IM'!$B$631</definedName>
    <definedName name="Texte16" localSheetId="0">'RICS 17 oct no chge IM'!#REF!</definedName>
    <definedName name="Texte2" localSheetId="0">'RICS 17 oct no chge IM'!$B$683</definedName>
    <definedName name="Texte3" localSheetId="0">'RICS 17 oct no chge IM'!#REF!</definedName>
    <definedName name="Texte5" localSheetId="0">'RICS 17 oct no chge IM'!#REF!</definedName>
    <definedName name="Texte7" localSheetId="0">'RICS 17 oct no chge IM'!#REF!</definedName>
    <definedName name="Texte8" localSheetId="0">'RICS 17 oct no chge IM'!#REF!</definedName>
    <definedName name="wwwHomepage" localSheetId="0">'RICS 17 oct no chge IM'!$Q$2288</definedName>
    <definedName name="_xlnm.Print_Area" localSheetId="0">RICS_Table2363[#All]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<sst xmlns="http://schemas.openxmlformats.org/spreadsheetml/2006/main" count="11867" uniqueCount="6327">
  <si>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</si>
  <si>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</si>
  <si>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</si>
  <si>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</si>
  <si>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</si>
  <si>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</si>
  <si>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</si>
  <si>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</si>
  <si>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</si>
  <si>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</si>
  <si>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</si>
  <si>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</si>
  <si>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</si>
  <si>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</si>
  <si>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</si>
  <si>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</si>
  <si>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</si>
  <si>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</si>
  <si>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</si>
  <si>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</si>
  <si>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</si>
  <si>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</si>
  <si>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</si>
  <si>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</si>
  <si>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</si>
  <si>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</si>
  <si>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</si>
  <si>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</si>
  <si>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</si>
  <si>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</si>
  <si>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</si>
  <si>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</si>
  <si>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</si>
  <si>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</si>
  <si>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</si>
  <si>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</si>
  <si>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</si>
  <si>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</si>
  <si>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</si>
  <si>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</si>
  <si>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</si>
  <si>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</si>
  <si>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</si>
  <si>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</si>
  <si>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</si>
  <si>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</si>
  <si>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</si>
  <si>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</si>
  <si>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</si>
  <si>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</si>
  <si>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</si>
  <si>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</si>
  <si>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</si>
  <si>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</si>
  <si>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</si>
  <si>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</si>
  <si>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</si>
  <si>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</si>
  <si>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</si>
  <si>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</si>
  <si>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</si>
  <si>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</si>
  <si>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</si>
  <si>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</si>
  <si>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</si>
  <si>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</si>
  <si>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</si>
  <si>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</si>
  <si>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</si>
  <si>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</si>
  <si>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</si>
  <si>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</si>
  <si>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</si>
  <si>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</si>
  <si>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</si>
  <si>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</si>
  <si>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</si>
  <si>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</si>
  <si>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</si>
  <si>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</si>
  <si>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</si>
  <si>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</si>
  <si>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</si>
  <si>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</si>
  <si>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</si>
  <si>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</si>
  <si>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</si>
  <si>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</si>
  <si>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</si>
  <si>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</si>
  <si>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</si>
  <si>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</si>
  <si>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</si>
  <si>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</si>
  <si>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</si>
  <si>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</si>
  <si>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</si>
  <si>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</si>
  <si>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</si>
  <si>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</si>
  <si>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</si>
  <si>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</si>
  <si>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</si>
  <si>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</si>
  <si>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</si>
  <si>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</si>
  <si>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</si>
  <si>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</si>
  <si>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</si>
  <si>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</si>
  <si>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</si>
  <si>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</si>
  <si>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</si>
  <si>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</si>
  <si>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</si>
  <si>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</si>
  <si>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</si>
  <si>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</si>
  <si>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</si>
  <si>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</si>
  <si>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</si>
  <si>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</si>
  <si>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</si>
  <si>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</si>
  <si>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</si>
  <si>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</si>
  <si>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</si>
  <si>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</si>
  <si>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</si>
  <si>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</si>
  <si>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</si>
  <si>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</si>
  <si>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</si>
  <si>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</si>
  <si>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</si>
  <si>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</si>
  <si>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</si>
  <si>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</si>
  <si>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</si>
  <si>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</si>
  <si>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</si>
  <si>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</si>
  <si>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MAV Infrastructure Co. Ltd</t>
  </si>
  <si>
    <t xml:space="preserve">MAV Infrastructure Private company Limited by Shares </t>
  </si>
  <si>
    <t>http://www.mavcsoport.hu/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</si>
  <si>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</si>
  <si>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</si>
  <si>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</si>
  <si>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</si>
  <si>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</si>
  <si>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</si>
  <si>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</si>
  <si>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</si>
  <si>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</si>
  <si>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</si>
  <si>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</si>
  <si>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</si>
  <si>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</si>
  <si>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</si>
  <si>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</si>
  <si>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</si>
  <si>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</si>
  <si>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</si>
  <si>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</si>
  <si>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</si>
  <si>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</si>
  <si>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</si>
  <si>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</si>
  <si>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</si>
  <si>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</si>
  <si>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</si>
  <si>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</si>
  <si>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</si>
  <si>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</si>
  <si>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</si>
  <si>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</si>
  <si>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</si>
  <si>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</si>
  <si>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</si>
  <si>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</si>
  <si>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</si>
  <si>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</si>
  <si>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</si>
  <si>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</si>
  <si>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</si>
  <si>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</si>
  <si>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</si>
  <si>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</si>
  <si>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</si>
  <si>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</si>
  <si>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</si>
  <si>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</si>
  <si>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</si>
  <si>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</si>
  <si>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</si>
  <si>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</si>
  <si>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Administrator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</si>
  <si>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</si>
  <si>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</si>
  <si>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</si>
  <si>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</si>
  <si>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</si>
  <si>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</si>
  <si>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</si>
  <si>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</si>
  <si>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</si>
  <si>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</si>
  <si>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</si>
  <si>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</si>
  <si>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</si>
  <si>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</si>
  <si>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</si>
  <si>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</si>
  <si>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</si>
  <si>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</si>
  <si>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</si>
  <si>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</si>
  <si>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</si>
  <si>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</si>
  <si>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</si>
  <si>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</si>
  <si>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</si>
  <si>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</si>
  <si>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</si>
  <si>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</si>
  <si>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</si>
  <si>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</si>
  <si>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</si>
  <si>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</si>
  <si>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</si>
  <si>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</si>
  <si>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</si>
  <si>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</si>
  <si>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</si>
  <si>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</si>
  <si>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</si>
  <si>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</si>
  <si>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</si>
  <si>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</si>
  <si>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</si>
  <si>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</si>
  <si>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</si>
  <si>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</si>
  <si>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</si>
  <si>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</si>
  <si>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</si>
  <si>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</si>
  <si>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</si>
  <si>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</si>
  <si>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</si>
  <si>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</si>
  <si>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</si>
  <si>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</si>
  <si>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</si>
  <si>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</si>
  <si>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</si>
  <si>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</si>
  <si>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</si>
  <si>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</si>
  <si>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</si>
  <si>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</si>
  <si>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</si>
  <si>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</si>
  <si>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</si>
  <si>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</si>
  <si>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</si>
  <si>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</si>
  <si>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</si>
  <si>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</si>
  <si>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</si>
  <si>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</si>
  <si>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</si>
  <si>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</si>
  <si>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</si>
  <si>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</si>
  <si>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</si>
  <si>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</si>
  <si>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</si>
  <si>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</si>
  <si>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</si>
  <si>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</si>
  <si>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</si>
  <si>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</si>
  <si>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</si>
  <si>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</si>
  <si>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</si>
  <si>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</si>
  <si>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</si>
  <si>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</si>
  <si>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</si>
  <si>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</si>
  <si>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</si>
  <si>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</si>
  <si>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EURASIA DTI</t>
  </si>
  <si>
    <t xml:space="preserve">PASIFIK EURASIA DEMIRYOLU TREN ISLETMECILIGI A.S. </t>
  </si>
  <si>
    <t>PASIFIK EURASIA LOJISTIK</t>
  </si>
  <si>
    <t>PASIFIK EURASIA LOJISTIK DIS TICARET A.S.</t>
  </si>
  <si>
    <t>PARS Rail</t>
  </si>
  <si>
    <t xml:space="preserve">PARS DEMIRYOLU ISLETMECILIGI A S 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</si>
  <si>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</si>
  <si>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</si>
  <si>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</si>
  <si>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</si>
  <si>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</si>
  <si>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</si>
  <si>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</si>
  <si>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</si>
  <si>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</si>
  <si>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</si>
  <si>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</si>
  <si>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</si>
  <si>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</si>
  <si>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</si>
  <si>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 xml:space="preserve">MAV Co. </t>
  </si>
  <si>
    <t>MAV Hungarian State Railways Private company Limited by Shares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</si>
  <si>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</si>
  <si>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</si>
  <si>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</si>
  <si>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</si>
  <si>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</si>
  <si>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</si>
  <si>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</si>
  <si>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</si>
  <si>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</si>
  <si>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</si>
  <si>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</si>
  <si>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</si>
  <si>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</si>
  <si>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</si>
  <si>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</si>
  <si>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</si>
  <si>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</si>
  <si>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</si>
  <si>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</si>
  <si>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</si>
  <si>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</si>
  <si>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</si>
  <si>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</si>
  <si>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</si>
  <si>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</si>
  <si>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</si>
  <si>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</si>
  <si>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</si>
  <si>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</si>
  <si>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</si>
  <si>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</si>
  <si>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</si>
  <si>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</si>
  <si>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</si>
  <si>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</si>
  <si>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</si>
  <si>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</si>
  <si>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</si>
  <si>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</si>
  <si>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</si>
  <si>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</si>
  <si>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</si>
  <si>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</si>
  <si>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</si>
  <si>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</si>
  <si>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</si>
  <si>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</si>
  <si>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</si>
  <si>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</si>
  <si>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</si>
  <si>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</si>
  <si>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</si>
  <si>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</si>
  <si>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</si>
  <si>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</si>
  <si>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</si>
  <si>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</si>
  <si>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</si>
  <si>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</si>
  <si>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</si>
  <si>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MAV</t>
  </si>
  <si>
    <t>MAV Passenger Transport Co.</t>
  </si>
  <si>
    <t>https://www.mavcsoport.hu/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</si>
  <si>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</si>
  <si>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</si>
  <si>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</si>
  <si>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</si>
  <si>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</si>
  <si>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</si>
  <si>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</si>
  <si>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</si>
  <si>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</si>
  <si>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</si>
  <si>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</si>
  <si>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</si>
  <si>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</si>
  <si>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</si>
  <si>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</si>
  <si>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</si>
  <si>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</si>
  <si>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</si>
  <si>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</si>
  <si>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</si>
  <si>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</si>
  <si>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</si>
  <si>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</si>
  <si>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</si>
  <si>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</si>
  <si>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</si>
  <si>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</si>
  <si>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</si>
  <si>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</si>
  <si>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</si>
  <si>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</si>
  <si>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</si>
  <si>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</si>
  <si>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</si>
  <si>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</si>
  <si>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</si>
  <si>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</si>
  <si>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</si>
  <si>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</si>
  <si>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</si>
  <si>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</si>
  <si>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</si>
  <si>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</si>
  <si>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</si>
  <si>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</si>
  <si>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</si>
  <si>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</si>
  <si>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</si>
  <si>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</si>
  <si>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</si>
  <si>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</si>
  <si>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</si>
  <si>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</si>
  <si>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</si>
  <si>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</si>
  <si>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</si>
  <si>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</si>
  <si>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</si>
  <si>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</si>
  <si>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</si>
  <si>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</si>
  <si>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</si>
  <si>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</si>
  <si>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</si>
  <si>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</si>
  <si>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</si>
  <si>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</si>
  <si>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</si>
  <si>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</si>
  <si>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</si>
  <si>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</si>
  <si>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</si>
  <si>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</si>
  <si>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</si>
  <si>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</si>
  <si>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</si>
  <si>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</si>
  <si>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</si>
  <si>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</si>
  <si>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</si>
  <si>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MAV Volan</t>
  </si>
  <si>
    <t>MAV Passenger Transport Co. Bus business unit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</si>
  <si>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</si>
  <si>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</si>
  <si>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</si>
  <si>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</si>
  <si>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</si>
  <si>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</si>
  <si>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</si>
  <si>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</si>
  <si>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</si>
  <si>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</si>
  <si>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</si>
  <si>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</si>
  <si>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</si>
  <si>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</si>
  <si>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</si>
  <si>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</si>
  <si>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</si>
  <si>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</si>
  <si>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</si>
  <si>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</si>
  <si>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>OPERAIL</t>
  </si>
  <si>
    <t xml:space="preserve">Operail OU 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</si>
  <si>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</si>
  <si>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</si>
  <si>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</si>
  <si>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</si>
  <si>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</si>
  <si>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</si>
  <si>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</si>
  <si>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</si>
  <si>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</si>
  <si>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</si>
  <si>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</si>
  <si>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</si>
  <si>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</si>
  <si>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</si>
  <si>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</si>
  <si>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</si>
  <si>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</si>
  <si>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</si>
  <si>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</si>
  <si>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</si>
  <si>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</si>
  <si>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</si>
  <si>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</si>
  <si>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</si>
  <si>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</si>
  <si>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</si>
  <si>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</si>
  <si>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</si>
  <si>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</si>
  <si>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</si>
  <si>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</si>
  <si>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</si>
  <si>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</si>
  <si>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</si>
  <si>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</si>
  <si>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</si>
  <si>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</si>
  <si>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</si>
  <si>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</si>
  <si>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</si>
  <si>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</si>
  <si>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</si>
  <si>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</si>
  <si>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</si>
  <si>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</si>
  <si>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</si>
  <si>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</si>
  <si>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</si>
  <si>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</si>
  <si>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</si>
  <si>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</si>
  <si>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</si>
  <si>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</si>
  <si>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</si>
  <si>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</si>
  <si>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</si>
  <si>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</si>
  <si>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</si>
  <si>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</si>
  <si>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</si>
  <si>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</si>
  <si>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</si>
  <si>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</si>
  <si>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</si>
  <si>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</si>
  <si>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</si>
  <si>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</si>
  <si>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</si>
  <si>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</si>
  <si>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</si>
  <si>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</si>
  <si>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</si>
  <si>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</si>
  <si>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</si>
  <si>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</si>
  <si>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</si>
  <si>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</si>
  <si>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</si>
  <si>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</si>
  <si>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</si>
  <si>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</si>
  <si>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</si>
  <si>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</si>
  <si>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</si>
  <si>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Hexafret</t>
  </si>
  <si>
    <t>Hexafret SAS</t>
  </si>
  <si>
    <t xml:space="preserve">https://hexafret.com/fr 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</si>
  <si>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</si>
  <si>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</si>
  <si>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</si>
  <si>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</si>
  <si>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</si>
  <si>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</si>
  <si>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</si>
  <si>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</si>
  <si>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</si>
  <si>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</si>
  <si>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</si>
  <si>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</si>
  <si>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</si>
  <si>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</si>
  <si>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</si>
  <si>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</si>
  <si>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</si>
  <si>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</si>
  <si>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</si>
  <si>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</si>
  <si>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</si>
  <si>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</si>
  <si>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</si>
  <si>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</si>
  <si>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</si>
  <si>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</si>
  <si>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</si>
  <si>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</si>
  <si>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</si>
  <si>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</si>
  <si>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</si>
  <si>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</si>
  <si>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</si>
  <si>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</si>
  <si>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</si>
  <si>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</si>
  <si>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</si>
  <si>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</si>
  <si>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</si>
  <si>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</si>
  <si>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</si>
  <si>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>TNTD</t>
  </si>
  <si>
    <t xml:space="preserve">Tenutado SK, a.s. 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</si>
  <si>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</si>
  <si>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</si>
  <si>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</si>
  <si>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</si>
  <si>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</si>
  <si>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</si>
  <si>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</si>
  <si>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</si>
  <si>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</si>
  <si>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</si>
  <si>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</si>
  <si>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</si>
  <si>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</si>
  <si>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</si>
  <si>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</si>
  <si>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</si>
  <si>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</si>
  <si>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RCS</t>
  </si>
  <si>
    <t>Rail Cargo Austria AG, Niederlassung Ljubljana (Slowenien)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</si>
  <si>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</si>
  <si>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</si>
  <si>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</si>
  <si>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</si>
  <si>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</si>
  <si>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</si>
  <si>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</si>
  <si>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</si>
  <si>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</si>
  <si>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</si>
  <si>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</si>
  <si>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</si>
  <si>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</si>
  <si>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</si>
  <si>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</si>
  <si>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</si>
  <si>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</si>
  <si>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</si>
  <si>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</si>
  <si>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</si>
  <si>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</si>
  <si>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</si>
  <si>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</si>
  <si>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</si>
  <si>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SBBCI</t>
  </si>
  <si>
    <t>SBB Cargo Italia</t>
  </si>
  <si>
    <t>http://www.sbbcargo-international.com/it/sbb-cargo-italia-srl-mailand-i-218.html</t>
  </si>
  <si>
    <t>DB Regio</t>
  </si>
  <si>
    <t>DB Regio AG</t>
  </si>
  <si>
    <t>SBBC 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</si>
  <si>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</si>
  <si>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</si>
  <si>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</si>
  <si>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</si>
  <si>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</si>
  <si>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</si>
  <si>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</si>
  <si>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</si>
  <si>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</si>
  <si>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</si>
  <si>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</si>
  <si>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</si>
  <si>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</si>
  <si>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</si>
  <si>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</si>
  <si>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</si>
  <si>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</si>
  <si>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</si>
  <si>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</si>
  <si>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</si>
  <si>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</si>
  <si>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</si>
  <si>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</si>
  <si>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</si>
  <si>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</si>
  <si>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</si>
  <si>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AS Baltijas Ekspresis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</si>
  <si>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</si>
  <si>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</si>
  <si>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</si>
  <si>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</si>
  <si>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</si>
  <si>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</si>
  <si>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</si>
  <si>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</si>
  <si>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</si>
  <si>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</si>
  <si>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</si>
  <si>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</si>
  <si>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</si>
  <si>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</si>
  <si>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</si>
  <si>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</si>
  <si>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</si>
  <si>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</si>
  <si>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</si>
  <si>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</si>
  <si>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</si>
  <si>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</si>
  <si>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</si>
  <si>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</si>
  <si>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</si>
  <si>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</si>
  <si>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</si>
  <si>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</si>
  <si>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</si>
  <si>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</si>
  <si>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</si>
  <si>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</si>
  <si>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</si>
  <si>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</si>
  <si>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</si>
  <si>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</si>
  <si>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</si>
  <si>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</si>
  <si>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</si>
  <si>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</si>
  <si>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</si>
  <si>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</si>
  <si>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</si>
  <si>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</si>
  <si>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</si>
  <si>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</si>
  <si>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</si>
  <si>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</si>
  <si>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</si>
  <si>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</si>
  <si>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</si>
  <si>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</si>
  <si>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</si>
  <si>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</si>
  <si>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</si>
  <si>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</si>
  <si>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</si>
  <si>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</si>
  <si>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</si>
  <si>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</si>
  <si>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</si>
  <si>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</si>
  <si>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</si>
  <si>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</si>
  <si>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</si>
  <si>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</si>
  <si>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</si>
  <si>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</si>
  <si>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</si>
  <si>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</si>
  <si>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</si>
  <si>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Közlekedéstudományi Intézet</t>
  </si>
  <si>
    <t>https://vpe.kti.hu/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</si>
  <si>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</si>
  <si>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</si>
  <si>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</si>
  <si>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</si>
  <si>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</si>
  <si>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</si>
  <si>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</si>
  <si>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</si>
  <si>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</si>
  <si>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</si>
  <si>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</si>
  <si>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</si>
  <si>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</si>
  <si>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</si>
  <si>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</si>
  <si>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</si>
  <si>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</si>
  <si>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</si>
  <si>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</si>
  <si>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</si>
  <si>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</si>
  <si>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</si>
  <si>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</si>
  <si>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</si>
  <si>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</si>
  <si>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</si>
  <si>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</si>
  <si>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</si>
  <si>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</si>
  <si>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</si>
  <si>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</si>
  <si>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</si>
  <si>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</si>
  <si>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</si>
  <si>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</si>
  <si>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</si>
  <si>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</si>
  <si>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</si>
  <si>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</si>
  <si>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</si>
  <si>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</si>
  <si>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</si>
  <si>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</si>
  <si>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</si>
  <si>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</si>
  <si>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</si>
  <si>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</si>
  <si>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</si>
  <si>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</si>
  <si>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</si>
  <si>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</si>
  <si>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</si>
  <si>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</si>
  <si>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</si>
  <si>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</si>
  <si>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</si>
  <si>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</si>
  <si>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</si>
  <si>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</si>
  <si>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</si>
  <si>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</si>
  <si>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</si>
  <si>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</si>
  <si>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</si>
  <si>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</si>
  <si>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</si>
  <si>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</si>
  <si>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</si>
  <si>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</si>
  <si>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</si>
  <si>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</si>
  <si>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</si>
  <si>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</si>
  <si>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</si>
  <si>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</si>
  <si>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</si>
  <si>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</si>
  <si>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</si>
  <si>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</si>
  <si>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</si>
  <si>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</si>
  <si>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</si>
  <si>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</si>
  <si>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</si>
  <si>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</si>
  <si>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</si>
  <si>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</si>
  <si>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</si>
  <si>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</si>
  <si>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</si>
  <si>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</si>
  <si>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</si>
  <si>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</si>
  <si>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</si>
  <si>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</si>
  <si>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</si>
  <si>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</si>
  <si>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</si>
  <si>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</si>
  <si>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</si>
  <si>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</si>
  <si>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</si>
  <si>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</si>
  <si>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</si>
  <si>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</si>
  <si>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</si>
  <si>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</si>
  <si>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</si>
  <si>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</si>
  <si>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</si>
  <si>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</si>
  <si>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</si>
  <si>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</si>
  <si>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</si>
  <si>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</si>
  <si>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</si>
  <si>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</si>
  <si>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</si>
  <si>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</si>
  <si>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</si>
  <si>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</si>
  <si>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</si>
  <si>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</si>
  <si>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</si>
  <si>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</si>
  <si>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</si>
  <si>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</si>
  <si>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HU</t>
  </si>
  <si>
    <t xml:space="preserve">CER Hungary Central European Railway Transport, Trading and Service Co. </t>
  </si>
  <si>
    <t>http://www.cer.hu/</t>
  </si>
  <si>
    <t>DBV-ITL</t>
  </si>
  <si>
    <t>DBV-ITL, s.r.o.</t>
  </si>
  <si>
    <t xml:space="preserve">www.dbv-itl.cz  </t>
  </si>
  <si>
    <t>BASF SE</t>
  </si>
  <si>
    <t>BASF Societas Europaea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</si>
  <si>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</si>
  <si>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</si>
  <si>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</si>
  <si>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</si>
  <si>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</si>
  <si>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</si>
  <si>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</si>
  <si>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</si>
  <si>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</si>
  <si>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</si>
  <si>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</si>
  <si>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</si>
  <si>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</si>
  <si>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</si>
  <si>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</si>
  <si>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</si>
  <si>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</si>
  <si>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</si>
  <si>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</si>
  <si>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</si>
  <si>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</si>
  <si>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</si>
  <si>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</si>
  <si>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</si>
  <si>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</si>
  <si>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</si>
  <si>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</si>
  <si>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</si>
  <si>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</si>
  <si>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</si>
  <si>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</si>
  <si>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</si>
  <si>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</si>
  <si>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</si>
  <si>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 KOLTAR Sp. z o.o.</t>
  </si>
  <si>
    <t>http://koltar.grupaazoty.com/</t>
  </si>
  <si>
    <t>ORLEN Kolej</t>
  </si>
  <si>
    <t>ORLEN Kolej Spółka z o.o.</t>
  </si>
  <si>
    <t xml:space="preserve"> https://kolej.orlen.pl/pl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</si>
  <si>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</si>
  <si>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</si>
  <si>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</si>
  <si>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</si>
  <si>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</si>
  <si>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</si>
  <si>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</si>
  <si>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FTIA</t>
  </si>
  <si>
    <t>Finnish Transport  Infrastructure Agency</t>
  </si>
  <si>
    <t>http://ftia.fi/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</si>
  <si>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</si>
  <si>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</si>
  <si>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</si>
  <si>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</si>
  <si>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</si>
  <si>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</si>
  <si>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</si>
  <si>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</si>
  <si>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</si>
  <si>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</si>
  <si>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</si>
  <si>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</si>
  <si>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</si>
  <si>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</si>
  <si>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</si>
  <si>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</si>
  <si>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</si>
  <si>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</si>
  <si>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</si>
  <si>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</si>
  <si>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</si>
  <si>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</si>
  <si>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</si>
  <si>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</si>
  <si>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</si>
  <si>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</si>
  <si>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</si>
  <si>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</si>
  <si>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</si>
  <si>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</si>
  <si>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</si>
  <si>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</si>
  <si>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</si>
  <si>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</si>
  <si>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</si>
  <si>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</si>
  <si>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</si>
  <si>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</si>
  <si>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</si>
  <si>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</si>
  <si>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</si>
  <si>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</si>
  <si>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</si>
  <si>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</si>
  <si>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</si>
  <si>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</si>
  <si>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</si>
  <si>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</si>
  <si>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</si>
  <si>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</si>
  <si>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</si>
  <si>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</si>
  <si>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</si>
  <si>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</si>
  <si>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</si>
  <si>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</si>
  <si>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</si>
  <si>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</si>
  <si>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</si>
  <si>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</si>
  <si>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</si>
  <si>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</si>
  <si>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</si>
  <si>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</si>
  <si>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</si>
  <si>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</si>
  <si>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</si>
  <si>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</si>
  <si>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</si>
  <si>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RCC-IT</t>
  </si>
  <si>
    <t>Rail Cargo Carrier - Italy s.r.l.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</si>
  <si>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</si>
  <si>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</si>
  <si>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</si>
  <si>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</si>
  <si>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</si>
  <si>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</si>
  <si>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</si>
  <si>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</si>
  <si>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</si>
  <si>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</si>
  <si>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</si>
  <si>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</si>
  <si>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</si>
  <si>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</si>
  <si>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</si>
  <si>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</si>
  <si>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</si>
  <si>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</si>
  <si>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</si>
  <si>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</si>
  <si>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</si>
  <si>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</si>
  <si>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</si>
  <si>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</si>
  <si>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</si>
  <si>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</si>
  <si>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</si>
  <si>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</si>
  <si>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</si>
  <si>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</si>
  <si>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</si>
  <si>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</si>
  <si>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</si>
  <si>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</si>
  <si>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</si>
  <si>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</si>
  <si>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</si>
  <si>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</si>
  <si>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</si>
  <si>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</si>
  <si>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</si>
  <si>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</si>
  <si>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</si>
  <si>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</si>
  <si>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</si>
  <si>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</si>
  <si>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</si>
  <si>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</si>
  <si>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</si>
  <si>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</si>
  <si>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</si>
  <si>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</si>
  <si>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</si>
  <si>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</si>
  <si>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</si>
  <si>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</si>
  <si>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</si>
  <si>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</si>
  <si>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</si>
  <si>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</si>
  <si>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</si>
  <si>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</si>
  <si>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</si>
  <si>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</si>
  <si>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</si>
  <si>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</si>
  <si>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RCC-DE</t>
  </si>
  <si>
    <t>Rail Cargo Carrier -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</si>
  <si>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</si>
  <si>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</si>
  <si>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</si>
  <si>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</si>
  <si>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</si>
  <si>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</si>
  <si>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</si>
  <si>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</si>
  <si>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</si>
  <si>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</si>
  <si>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</si>
  <si>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</si>
  <si>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</si>
  <si>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</si>
  <si>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</si>
  <si>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</si>
  <si>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</si>
  <si>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</si>
  <si>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</si>
  <si>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</si>
  <si>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</si>
  <si>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</si>
  <si>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</si>
  <si>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</si>
  <si>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</si>
  <si>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</si>
  <si>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</si>
  <si>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</si>
  <si>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</si>
  <si>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</si>
  <si>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</si>
  <si>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</si>
  <si>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</si>
  <si>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</si>
  <si>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</si>
  <si>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</si>
  <si>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</si>
  <si>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</si>
  <si>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</si>
  <si>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</si>
  <si>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</si>
  <si>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</si>
  <si>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</si>
  <si>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</si>
  <si>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</si>
  <si>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</si>
  <si>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</si>
  <si>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</si>
  <si>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</si>
  <si>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</si>
  <si>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</si>
  <si>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</si>
  <si>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</si>
  <si>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</si>
  <si>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</si>
  <si>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</si>
  <si>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</si>
  <si>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</si>
  <si>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</si>
  <si>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</si>
  <si>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</si>
  <si>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</si>
  <si>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</si>
  <si>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</si>
  <si>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</si>
  <si>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</si>
  <si>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</si>
  <si>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</si>
  <si>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</si>
  <si>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</si>
  <si>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</si>
  <si>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</si>
  <si>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</si>
  <si>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</si>
  <si>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</si>
  <si>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</si>
  <si>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</si>
  <si>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</si>
  <si>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</si>
  <si>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</si>
  <si>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</si>
  <si>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</si>
  <si>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</si>
  <si>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</si>
  <si>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</si>
  <si>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</si>
  <si>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</si>
  <si>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</si>
  <si>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</si>
  <si>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</si>
  <si>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</si>
  <si>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</si>
  <si>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</si>
  <si>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</si>
  <si>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</si>
  <si>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</si>
  <si>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</si>
  <si>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</si>
  <si>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</si>
  <si>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</si>
  <si>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</si>
  <si>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</si>
  <si>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</si>
  <si>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</si>
  <si>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</si>
  <si>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</si>
  <si>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</si>
  <si>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</si>
  <si>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</si>
  <si>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</si>
  <si>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</si>
  <si>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</si>
  <si>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</si>
  <si>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</si>
  <si>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</si>
  <si>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</si>
  <si>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</si>
  <si>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</si>
  <si>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</si>
  <si>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</si>
  <si>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</si>
  <si>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</si>
  <si>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</si>
  <si>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</si>
  <si>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</si>
  <si>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</si>
  <si>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</si>
  <si>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</si>
  <si>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</si>
  <si>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</si>
  <si>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</si>
  <si>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</si>
  <si>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</si>
  <si>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</si>
  <si>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</si>
  <si>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</si>
  <si>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</si>
  <si>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</si>
  <si>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</si>
  <si>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</si>
  <si>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</si>
  <si>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</si>
  <si>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</si>
  <si>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</si>
  <si>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</si>
  <si>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</si>
  <si>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</si>
  <si>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</si>
  <si>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</si>
  <si>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</si>
  <si>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</si>
  <si>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</si>
  <si>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</si>
  <si>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</si>
  <si>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</si>
  <si>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</si>
  <si>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</si>
  <si>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</si>
  <si>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</si>
  <si>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</si>
  <si>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</si>
  <si>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</si>
  <si>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</si>
  <si>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</si>
  <si>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</si>
  <si>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</si>
  <si>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</si>
  <si>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</si>
  <si>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</si>
  <si>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</si>
  <si>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</si>
  <si>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</si>
  <si>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</si>
  <si>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</si>
  <si>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</si>
  <si>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</si>
  <si>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</si>
  <si>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</si>
  <si>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</si>
  <si>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</si>
  <si>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</si>
  <si>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</si>
  <si>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</si>
  <si>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</si>
  <si>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</si>
  <si>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</si>
  <si>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</si>
  <si>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</si>
  <si>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</si>
  <si>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</si>
  <si>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</si>
  <si>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</si>
  <si>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</si>
  <si>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</si>
  <si>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</si>
  <si>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</si>
  <si>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</si>
  <si>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</si>
  <si>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</si>
  <si>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</si>
  <si>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</si>
  <si>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</si>
  <si>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</si>
  <si>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</si>
  <si>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</si>
  <si>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</si>
  <si>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</si>
  <si>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</si>
  <si>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</si>
  <si>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</si>
  <si>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</si>
  <si>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</si>
  <si>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</si>
  <si>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</si>
  <si>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</si>
  <si>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</si>
  <si>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</si>
  <si>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</si>
  <si>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</si>
  <si>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</si>
  <si>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</si>
  <si>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</si>
  <si>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</si>
  <si>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</si>
  <si>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</si>
  <si>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</si>
  <si>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</si>
  <si>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</si>
  <si>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</si>
  <si>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</si>
  <si>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</si>
  <si>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</si>
  <si>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</si>
  <si>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</si>
  <si>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</si>
  <si>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</si>
  <si>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</si>
  <si>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</si>
  <si>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</si>
  <si>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</si>
  <si>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</si>
  <si>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</si>
  <si>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</si>
  <si>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</si>
  <si>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</si>
  <si>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</si>
  <si>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</si>
  <si>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</si>
  <si>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</si>
  <si>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</si>
  <si>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</si>
  <si>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</si>
  <si>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</si>
  <si>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</si>
  <si>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</si>
  <si>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</si>
  <si>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</si>
  <si>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</si>
  <si>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</si>
  <si>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</si>
  <si>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</si>
  <si>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</si>
  <si>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</si>
  <si>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</si>
  <si>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</si>
  <si>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</si>
  <si>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</si>
  <si>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</si>
  <si>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</si>
  <si>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</si>
  <si>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</si>
  <si>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</si>
  <si>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</si>
  <si>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</si>
  <si>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</si>
  <si>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</si>
  <si>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</si>
  <si>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</si>
  <si>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</si>
  <si>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</si>
  <si>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</si>
  <si>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</si>
  <si>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</si>
  <si>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</si>
  <si>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</si>
  <si>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</si>
  <si>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</si>
  <si>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</si>
  <si>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</si>
  <si>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</si>
  <si>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</si>
  <si>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</si>
  <si>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</si>
  <si>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</si>
  <si>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</si>
  <si>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</si>
  <si>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</si>
  <si>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</si>
  <si>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</si>
  <si>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</si>
  <si>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</si>
  <si>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</si>
  <si>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</si>
  <si>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</si>
  <si>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</si>
  <si>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</si>
  <si>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</si>
  <si>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</si>
  <si>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</si>
  <si>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</si>
  <si>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</si>
  <si>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</si>
  <si>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</si>
  <si>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</si>
  <si>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</si>
  <si>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</si>
  <si>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</si>
  <si>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</si>
  <si>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</si>
  <si>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</si>
  <si>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QEMETICA cargo</t>
  </si>
  <si>
    <t xml:space="preserve">QEMETICA cargo Sp. z o.o. </t>
  </si>
  <si>
    <t>https://qemetica.com/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</si>
  <si>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</si>
  <si>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</si>
  <si>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</si>
  <si>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</si>
  <si>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</si>
  <si>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</si>
  <si>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</si>
  <si>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</si>
  <si>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</si>
  <si>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</si>
  <si>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</si>
  <si>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</si>
  <si>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</si>
  <si>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</si>
  <si>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</si>
  <si>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</si>
  <si>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</si>
  <si>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</si>
  <si>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</si>
  <si>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</si>
  <si>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</si>
  <si>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</si>
  <si>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</si>
  <si>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</si>
  <si>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</si>
  <si>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</si>
  <si>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</si>
  <si>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</si>
  <si>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</si>
  <si>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</si>
  <si>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</si>
  <si>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</si>
  <si>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</si>
  <si>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</si>
  <si>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</si>
  <si>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</si>
  <si>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</si>
  <si>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</si>
  <si>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</si>
  <si>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</si>
  <si>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</si>
  <si>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</si>
  <si>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</si>
  <si>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</si>
  <si>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</si>
  <si>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</si>
  <si>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</si>
  <si>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</si>
  <si>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</si>
  <si>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</si>
  <si>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</si>
  <si>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</si>
  <si>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</si>
  <si>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</si>
  <si>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</si>
  <si>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</si>
  <si>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</si>
  <si>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</si>
  <si>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</si>
  <si>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</si>
  <si>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</si>
  <si>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</si>
  <si>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</si>
  <si>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</si>
  <si>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</si>
  <si>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</si>
  <si>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</si>
  <si>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</si>
  <si>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</si>
  <si>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</si>
  <si>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RCC-HU</t>
  </si>
  <si>
    <t>Rail Cargo Carrier Kft.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</si>
  <si>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</si>
  <si>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</si>
  <si>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</si>
  <si>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</si>
  <si>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</si>
  <si>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</si>
  <si>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</si>
  <si>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</si>
  <si>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</si>
  <si>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</si>
  <si>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</si>
  <si>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</si>
  <si>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</si>
  <si>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</si>
  <si>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</si>
  <si>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</si>
  <si>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</si>
  <si>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</si>
  <si>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</si>
  <si>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</si>
  <si>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</si>
  <si>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</si>
  <si>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</si>
  <si>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</si>
  <si>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</si>
  <si>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</si>
  <si>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</si>
  <si>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</si>
  <si>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</si>
  <si>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</si>
  <si>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</si>
  <si>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</si>
  <si>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</si>
  <si>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</si>
  <si>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</si>
  <si>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</si>
  <si>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</si>
  <si>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</si>
  <si>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</si>
  <si>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</si>
  <si>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</si>
  <si>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</si>
  <si>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</si>
  <si>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</si>
  <si>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</si>
  <si>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</si>
  <si>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</si>
  <si>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</si>
  <si>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</si>
  <si>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</si>
  <si>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</si>
  <si>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</si>
  <si>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</si>
  <si>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</si>
  <si>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</si>
  <si>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</si>
  <si>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</si>
  <si>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</si>
  <si>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</si>
  <si>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</si>
  <si>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</si>
  <si>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</si>
  <si>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</si>
  <si>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</si>
  <si>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</si>
  <si>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</si>
  <si>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</si>
  <si>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</si>
  <si>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</si>
  <si>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</si>
  <si>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</si>
  <si>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</si>
  <si>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</si>
  <si>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</si>
  <si>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</si>
  <si>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</si>
  <si>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</si>
  <si>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</si>
  <si>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</si>
  <si>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</si>
  <si>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</si>
  <si>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</si>
  <si>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</si>
  <si>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</si>
  <si>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</si>
  <si>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</si>
  <si>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</si>
  <si>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</si>
  <si>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</si>
  <si>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</si>
  <si>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</si>
  <si>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</si>
  <si>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</si>
  <si>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</si>
  <si>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</si>
  <si>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</si>
  <si>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</si>
  <si>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</si>
  <si>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</si>
  <si>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</si>
  <si>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</si>
  <si>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</si>
  <si>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</si>
  <si>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</si>
  <si>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</si>
  <si>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</si>
  <si>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</si>
  <si>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</si>
  <si>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</si>
  <si>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</si>
  <si>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</si>
  <si>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</si>
  <si>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</si>
  <si>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</si>
  <si>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</si>
  <si>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</si>
  <si>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</si>
  <si>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</si>
  <si>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</si>
  <si>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</si>
  <si>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</si>
  <si>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</si>
  <si>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</si>
  <si>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</si>
  <si>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</si>
  <si>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</si>
  <si>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</si>
  <si>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</si>
  <si>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</si>
  <si>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</si>
  <si>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</si>
  <si>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</si>
  <si>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</si>
  <si>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</si>
  <si>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</si>
  <si>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</si>
  <si>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</si>
  <si>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</si>
  <si>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</si>
  <si>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</si>
  <si>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</si>
  <si>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</si>
  <si>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</si>
  <si>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</si>
  <si>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</si>
  <si>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</si>
  <si>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</si>
  <si>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</si>
  <si>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</si>
  <si>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</si>
  <si>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</si>
  <si>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</si>
  <si>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</si>
  <si>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</si>
  <si>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</si>
  <si>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</si>
  <si>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</si>
  <si>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</si>
  <si>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</si>
  <si>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</si>
  <si>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</si>
  <si>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</si>
  <si>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</si>
  <si>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</si>
  <si>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</si>
  <si>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</si>
  <si>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</si>
  <si>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</si>
  <si>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</si>
  <si>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</si>
  <si>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RCC-SK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</si>
  <si>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</si>
  <si>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</si>
  <si>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</si>
  <si>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</si>
  <si>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</si>
  <si>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</si>
  <si>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</si>
  <si>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</si>
  <si>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</si>
  <si>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</si>
  <si>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</si>
  <si>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</si>
  <si>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</si>
  <si>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</si>
  <si>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</si>
  <si>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</si>
  <si>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</si>
  <si>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</si>
  <si>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</si>
  <si>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</si>
  <si>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</si>
  <si>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</si>
  <si>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</si>
  <si>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</si>
  <si>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</si>
  <si>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</si>
  <si>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</si>
  <si>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</si>
  <si>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</si>
  <si>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</si>
  <si>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</si>
  <si>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</si>
  <si>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Rail Cargo Carrier 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</si>
  <si>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</si>
  <si>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</si>
  <si>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</si>
  <si>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</si>
  <si>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</si>
  <si>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</si>
  <si>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</si>
  <si>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</si>
  <si>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</si>
  <si>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</si>
  <si>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</si>
  <si>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</si>
  <si>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</si>
  <si>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</si>
  <si>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</si>
  <si>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</si>
  <si>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</si>
  <si>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</si>
  <si>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</si>
  <si>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</si>
  <si>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</si>
  <si>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</si>
  <si>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</si>
  <si>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</si>
  <si>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</si>
  <si>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</si>
  <si>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</si>
  <si>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</si>
  <si>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</si>
  <si>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</si>
  <si>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</si>
  <si>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</si>
  <si>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</si>
  <si>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</si>
  <si>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</si>
  <si>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</si>
  <si>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</si>
  <si>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</si>
  <si>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</si>
  <si>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</si>
  <si>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</si>
  <si>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</si>
  <si>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</si>
  <si>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</si>
  <si>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</si>
  <si>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</si>
  <si>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</si>
  <si>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</si>
  <si>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</si>
  <si>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</si>
  <si>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</si>
  <si>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</si>
  <si>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</si>
  <si>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</si>
  <si>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</si>
  <si>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</si>
  <si>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</si>
  <si>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</si>
  <si>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</si>
  <si>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</si>
  <si>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</si>
  <si>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</si>
  <si>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</si>
  <si>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</si>
  <si>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</si>
  <si>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</si>
  <si>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</si>
  <si>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</si>
  <si>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</si>
  <si>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</si>
  <si>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</si>
  <si>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</si>
  <si>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</si>
  <si>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</si>
  <si>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</si>
  <si>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</si>
  <si>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</si>
  <si>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</si>
  <si>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</si>
  <si>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</si>
  <si>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</si>
  <si>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</si>
  <si>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</si>
  <si>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</si>
  <si>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</si>
  <si>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</si>
  <si>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</si>
  <si>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</si>
  <si>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</si>
  <si>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RCO-CSKD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</si>
  <si>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</si>
  <si>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</si>
  <si>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</si>
  <si>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</si>
  <si>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</si>
  <si>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</si>
  <si>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</si>
  <si>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</si>
  <si>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</si>
  <si>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</si>
  <si>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</si>
  <si>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</si>
  <si>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</si>
  <si>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</si>
  <si>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</si>
  <si>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</si>
  <si>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</si>
  <si>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</si>
  <si>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</si>
  <si>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</si>
  <si>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</si>
  <si>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</si>
  <si>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</si>
  <si>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</si>
  <si>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</si>
  <si>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</si>
  <si>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</si>
  <si>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</si>
  <si>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BM Bahndienste GmbH</t>
  </si>
  <si>
    <t>www.bm-bahndienste.de</t>
  </si>
  <si>
    <t>GPMH</t>
  </si>
  <si>
    <t>Grand Port Maritime du Havre</t>
  </si>
  <si>
    <t>https://www.havre-port.com/</t>
  </si>
  <si>
    <t>BLSCN</t>
  </si>
  <si>
    <t>BLS Cargo Nord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</si>
  <si>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</si>
  <si>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</si>
  <si>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</si>
  <si>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</si>
  <si>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</si>
  <si>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</si>
  <si>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</si>
  <si>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</si>
  <si>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</si>
  <si>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</si>
  <si>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</si>
  <si>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</si>
  <si>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</si>
  <si>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</si>
  <si>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</si>
  <si>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</si>
  <si>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 xml:space="preserve">Eiffage Rail Express 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</si>
  <si>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</si>
  <si>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</si>
  <si>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</si>
  <si>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</si>
  <si>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</si>
  <si>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</si>
  <si>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</si>
  <si>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</si>
  <si>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</si>
  <si>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</si>
  <si>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</si>
  <si>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</si>
  <si>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</si>
  <si>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</si>
  <si>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</si>
  <si>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</si>
  <si>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</si>
  <si>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</si>
  <si>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</si>
  <si>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</si>
  <si>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</si>
  <si>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</si>
  <si>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</si>
  <si>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</si>
  <si>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</si>
  <si>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</si>
  <si>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</si>
  <si>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</si>
  <si>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</si>
  <si>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</si>
  <si>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</si>
  <si>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</si>
  <si>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</si>
  <si>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</si>
  <si>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</si>
  <si>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</si>
  <si>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</si>
  <si>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</si>
  <si>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</si>
  <si>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</si>
  <si>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</si>
  <si>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</si>
  <si>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</si>
  <si>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</si>
  <si>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</si>
  <si>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</si>
  <si>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</si>
  <si>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</si>
  <si>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</si>
  <si>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</si>
  <si>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</si>
  <si>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</si>
  <si>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</si>
  <si>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</si>
  <si>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</si>
  <si>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</si>
  <si>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</si>
  <si>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</si>
  <si>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</si>
  <si>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</si>
  <si>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</si>
  <si>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</si>
  <si>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</si>
  <si>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</si>
  <si>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</si>
  <si>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</si>
  <si>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</si>
  <si>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</si>
  <si>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</si>
  <si>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</si>
  <si>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</si>
  <si>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</si>
  <si>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</si>
  <si>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</si>
  <si>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</si>
  <si>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</si>
  <si>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</si>
  <si>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</si>
  <si>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</si>
  <si>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</si>
  <si>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</si>
  <si>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</si>
  <si>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</si>
  <si>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</si>
  <si>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</si>
  <si>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</si>
  <si>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</si>
  <si>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</si>
  <si>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</si>
  <si>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</si>
  <si>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</si>
  <si>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</si>
  <si>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</si>
  <si>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</si>
  <si>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</si>
  <si>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</si>
  <si>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</si>
  <si>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</si>
  <si>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</si>
  <si>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</si>
  <si>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</si>
  <si>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</si>
  <si>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</si>
  <si>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</si>
  <si>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</si>
  <si>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</si>
  <si>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</si>
  <si>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</si>
  <si>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</si>
  <si>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</si>
  <si>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</si>
  <si>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</si>
  <si>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</si>
  <si>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</si>
  <si>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</si>
  <si>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</si>
  <si>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</si>
  <si>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</si>
  <si>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</si>
  <si>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</si>
  <si>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</si>
  <si>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</si>
  <si>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</si>
  <si>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</si>
  <si>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RCL-GR</t>
  </si>
  <si>
    <t xml:space="preserve">Rail Cargo Logistics - Goldair International Rail Transshipment and Logistics SA 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</si>
  <si>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</si>
  <si>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</si>
  <si>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</si>
  <si>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</si>
  <si>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</si>
  <si>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</si>
  <si>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</si>
  <si>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</si>
  <si>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</si>
  <si>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</si>
  <si>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</si>
  <si>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</si>
  <si>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</si>
  <si>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</si>
  <si>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</si>
  <si>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</si>
  <si>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</si>
  <si>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</si>
  <si>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</si>
  <si>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</si>
  <si>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</si>
  <si>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</si>
  <si>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</si>
  <si>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</si>
  <si>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</si>
  <si>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</si>
  <si>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</si>
  <si>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</si>
  <si>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</si>
  <si>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</si>
  <si>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</si>
  <si>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</si>
  <si>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</si>
  <si>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</si>
  <si>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</si>
  <si>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</si>
  <si>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</si>
  <si>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</si>
  <si>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</si>
  <si>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</si>
  <si>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</si>
  <si>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</si>
  <si>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</si>
  <si>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</si>
  <si>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</si>
  <si>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</si>
  <si>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</si>
  <si>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</si>
  <si>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</si>
  <si>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</si>
  <si>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</si>
  <si>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</si>
  <si>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</si>
  <si>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</si>
  <si>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</si>
  <si>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</si>
  <si>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</si>
  <si>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</si>
  <si>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</si>
  <si>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</si>
  <si>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</si>
  <si>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</si>
  <si>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</si>
  <si>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</si>
  <si>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</si>
  <si>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</si>
  <si>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</si>
  <si>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</si>
  <si>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</si>
  <si>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</si>
  <si>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</si>
  <si>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</si>
  <si>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</si>
  <si>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</si>
  <si>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</si>
  <si>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</si>
  <si>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</si>
  <si>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</si>
  <si>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</si>
  <si>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</si>
  <si>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</si>
  <si>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</si>
  <si>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</si>
  <si>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</si>
  <si>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</si>
  <si>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</si>
  <si>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</si>
  <si>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</si>
  <si>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</si>
  <si>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</si>
  <si>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</si>
  <si>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</si>
  <si>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</si>
  <si>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</si>
  <si>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</si>
  <si>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</si>
  <si>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</si>
  <si>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</si>
  <si>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</si>
  <si>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</si>
  <si>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</si>
  <si>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</si>
  <si>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</si>
  <si>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</si>
  <si>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</si>
  <si>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</si>
  <si>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</si>
  <si>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</si>
  <si>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</si>
  <si>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</si>
  <si>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</si>
  <si>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</si>
  <si>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</si>
  <si>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</si>
  <si>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</si>
  <si>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</si>
  <si>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</si>
  <si>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</si>
  <si>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</si>
  <si>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</si>
  <si>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</si>
  <si>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</si>
  <si>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</si>
  <si>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</si>
  <si>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</si>
  <si>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</si>
  <si>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</si>
  <si>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</si>
  <si>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</si>
  <si>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</si>
  <si>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</si>
  <si>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</si>
  <si>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</si>
  <si>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</si>
  <si>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</si>
  <si>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</si>
  <si>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</si>
  <si>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</si>
  <si>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</si>
  <si>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</si>
  <si>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</si>
  <si>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</si>
  <si>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</si>
  <si>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</si>
  <si>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</si>
  <si>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</si>
  <si>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</si>
  <si>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</si>
  <si>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</si>
  <si>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</si>
  <si>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</si>
  <si>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</si>
  <si>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</si>
  <si>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</si>
  <si>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</si>
  <si>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</si>
  <si>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</si>
  <si>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</si>
  <si>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</si>
  <si>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</si>
  <si>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</si>
  <si>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</si>
  <si>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</si>
  <si>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</si>
  <si>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</si>
  <si>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</si>
  <si>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</si>
  <si>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</si>
  <si>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</si>
  <si>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</si>
  <si>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</si>
  <si>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</si>
  <si>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</si>
  <si>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</si>
  <si>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</si>
  <si>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</si>
  <si>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</si>
  <si>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</si>
  <si>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</si>
  <si>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</si>
  <si>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</si>
  <si>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</si>
  <si>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</si>
  <si>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</si>
  <si>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</si>
  <si>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</si>
  <si>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</si>
  <si>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</si>
  <si>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</si>
  <si>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</si>
  <si>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</si>
  <si>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</si>
  <si>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</si>
  <si>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</si>
  <si>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</si>
  <si>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</si>
  <si>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</si>
  <si>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</si>
  <si>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</si>
  <si>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</si>
  <si>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</si>
  <si>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</si>
  <si>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</si>
  <si>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</si>
  <si>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</si>
  <si>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</si>
  <si>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</si>
  <si>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</si>
  <si>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</si>
  <si>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</si>
  <si>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</si>
  <si>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</si>
  <si>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</si>
  <si>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</si>
  <si>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</si>
  <si>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</si>
  <si>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</si>
  <si>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</si>
  <si>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</si>
  <si>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</si>
  <si>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</si>
  <si>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</si>
  <si>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</si>
  <si>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</si>
  <si>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</si>
  <si>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</si>
  <si>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</si>
  <si>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</si>
  <si>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</si>
  <si>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</si>
  <si>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</si>
  <si>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</si>
  <si>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</si>
  <si>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</si>
  <si>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</si>
  <si>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</si>
  <si>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</si>
  <si>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</si>
  <si>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</si>
  <si>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</si>
  <si>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</si>
  <si>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</si>
  <si>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</si>
  <si>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</si>
  <si>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</si>
  <si>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</si>
  <si>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</si>
  <si>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</si>
  <si>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</si>
  <si>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</si>
  <si>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</si>
  <si>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</si>
  <si>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</si>
  <si>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</si>
  <si>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</si>
  <si>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</si>
  <si>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</si>
  <si>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</si>
  <si>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</si>
  <si>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</si>
  <si>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</si>
  <si>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</si>
  <si>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</si>
  <si>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</si>
  <si>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</si>
  <si>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</si>
  <si>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</si>
  <si>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</si>
  <si>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</si>
  <si>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RCL-MAC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</si>
  <si>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</si>
  <si>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</si>
  <si>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</si>
  <si>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</si>
  <si>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</si>
  <si>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</si>
  <si>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</si>
  <si>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</si>
  <si>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</si>
  <si>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</si>
  <si>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</si>
  <si>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</si>
  <si>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</si>
  <si>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</si>
  <si>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</si>
  <si>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</si>
  <si>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</si>
  <si>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</si>
  <si>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</si>
  <si>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Sp.z.o.o.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</si>
  <si>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</si>
  <si>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</si>
  <si>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</si>
  <si>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</si>
  <si>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</si>
  <si>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</si>
  <si>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</si>
  <si>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</si>
  <si>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</si>
  <si>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</si>
  <si>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</si>
  <si>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</si>
  <si>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</si>
  <si>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</si>
  <si>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</si>
  <si>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</si>
  <si>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</si>
  <si>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</si>
  <si>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</si>
  <si>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</si>
  <si>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</si>
  <si>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</si>
  <si>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</si>
  <si>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</si>
  <si>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</si>
  <si>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</si>
  <si>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</si>
  <si>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</si>
  <si>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</si>
  <si>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</si>
  <si>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</si>
  <si>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</si>
  <si>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Rheinhafen Krefeld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</si>
  <si>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</si>
  <si>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</si>
  <si>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</si>
  <si>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</si>
  <si>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</si>
  <si>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</si>
  <si>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</si>
  <si>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</si>
  <si>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</si>
  <si>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</si>
  <si>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</si>
  <si>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</si>
  <si>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</si>
  <si>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</si>
  <si>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</si>
  <si>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</si>
  <si>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</si>
  <si>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</si>
  <si>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</si>
  <si>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</si>
  <si>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</si>
  <si>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</si>
  <si>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</si>
  <si>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</si>
  <si>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</si>
  <si>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</si>
  <si>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</si>
  <si>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</si>
  <si>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</si>
  <si>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</si>
  <si>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</si>
  <si>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</si>
  <si>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</si>
  <si>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</si>
  <si>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</si>
  <si>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</si>
  <si>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</si>
  <si>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</si>
  <si>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</si>
  <si>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</si>
  <si>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</si>
  <si>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</si>
  <si>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</si>
  <si>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</si>
  <si>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</si>
  <si>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</si>
  <si>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</si>
  <si>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</si>
  <si>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</si>
  <si>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</si>
  <si>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</si>
  <si>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</si>
  <si>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</si>
  <si>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</si>
  <si>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</si>
  <si>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</si>
  <si>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</si>
  <si>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</si>
  <si>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</si>
  <si>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</si>
  <si>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</si>
  <si>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</si>
  <si>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</si>
  <si>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</si>
  <si>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</si>
  <si>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</si>
  <si>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</si>
  <si>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</si>
  <si>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</si>
  <si>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</si>
  <si>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</si>
  <si>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</si>
  <si>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</si>
  <si>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</si>
  <si>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</si>
  <si>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</si>
  <si>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</si>
  <si>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</si>
  <si>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</si>
  <si>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</si>
  <si>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</si>
  <si>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</si>
  <si>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</si>
  <si>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</si>
  <si>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</si>
  <si>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</si>
  <si>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</si>
  <si>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</si>
  <si>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</si>
  <si>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</si>
  <si>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</si>
  <si>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</si>
  <si>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</si>
  <si>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</si>
  <si>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</si>
  <si>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</si>
  <si>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</si>
  <si>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</si>
  <si>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</si>
  <si>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</si>
  <si>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</si>
  <si>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</si>
  <si>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</si>
  <si>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</si>
  <si>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</si>
  <si>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</si>
  <si>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</si>
  <si>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</si>
  <si>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</si>
  <si>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</si>
  <si>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</si>
  <si>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</si>
  <si>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</si>
  <si>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</si>
  <si>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</si>
  <si>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</si>
  <si>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</si>
  <si>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</si>
  <si>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</si>
  <si>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</si>
  <si>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</si>
  <si>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</si>
  <si>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</si>
  <si>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</si>
  <si>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</si>
  <si>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</si>
  <si>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</si>
  <si>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</si>
  <si>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</si>
  <si>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</si>
  <si>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</si>
  <si>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</si>
  <si>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</si>
  <si>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</si>
  <si>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</si>
  <si>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</si>
  <si>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</si>
  <si>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</si>
  <si>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</si>
  <si>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</si>
  <si>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</si>
  <si>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</si>
  <si>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</si>
  <si>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</si>
  <si>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</si>
  <si>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</si>
  <si>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</si>
  <si>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</si>
  <si>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</si>
  <si>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</si>
  <si>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</si>
  <si>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</si>
  <si>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</si>
  <si>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</si>
  <si>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</si>
  <si>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</si>
  <si>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RCC-RO</t>
  </si>
  <si>
    <t>Rail Cargo Carrier - Romania SRL</t>
  </si>
  <si>
    <t>RCC-BX</t>
  </si>
  <si>
    <t>Rail Cargo Carrier - Benelux B.V.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</si>
  <si>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</si>
  <si>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</si>
  <si>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</si>
  <si>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</si>
  <si>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</si>
  <si>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</si>
  <si>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</si>
  <si>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</si>
  <si>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</si>
  <si>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</si>
  <si>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</si>
  <si>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</si>
  <si>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</si>
  <si>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</si>
  <si>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</si>
  <si>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</si>
  <si>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</si>
  <si>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</si>
  <si>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</si>
  <si>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</si>
  <si>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</si>
  <si>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</si>
  <si>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</si>
  <si>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</si>
  <si>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</si>
  <si>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</si>
  <si>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</si>
  <si>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</si>
  <si>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</si>
  <si>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</si>
  <si>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</si>
  <si>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</si>
  <si>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</si>
  <si>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</si>
  <si>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</si>
  <si>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</si>
  <si>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</si>
  <si>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</si>
  <si>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</si>
  <si>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</si>
  <si>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</si>
  <si>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</si>
  <si>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</si>
  <si>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</si>
  <si>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</si>
  <si>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</si>
  <si>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</si>
  <si>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</si>
  <si>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</si>
  <si>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</si>
  <si>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</si>
  <si>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</si>
  <si>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</si>
  <si>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</si>
  <si>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</si>
  <si>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</si>
  <si>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</si>
  <si>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</si>
  <si>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</si>
  <si>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</si>
  <si>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</si>
  <si>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</si>
  <si>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</si>
  <si>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</si>
  <si>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</si>
  <si>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</si>
  <si>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</si>
  <si>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</si>
  <si>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</si>
  <si>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</si>
  <si>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</si>
  <si>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</si>
  <si>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</si>
  <si>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</si>
  <si>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</si>
  <si>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</si>
  <si>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</si>
  <si>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</si>
  <si>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</si>
  <si>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</si>
  <si>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</si>
  <si>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</si>
  <si>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</si>
  <si>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</si>
  <si>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</si>
  <si>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</si>
  <si>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</si>
  <si>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</si>
  <si>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</si>
  <si>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</si>
  <si>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</si>
  <si>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</si>
  <si>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</si>
  <si>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</si>
  <si>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</si>
  <si>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</si>
  <si>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</si>
  <si>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</si>
  <si>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</si>
  <si>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</si>
  <si>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</si>
  <si>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</si>
  <si>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</si>
  <si>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</si>
  <si>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</si>
  <si>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</si>
  <si>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</si>
  <si>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</si>
  <si>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</si>
  <si>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</si>
  <si>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</si>
  <si>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</si>
  <si>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</si>
  <si>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</si>
  <si>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</si>
  <si>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</si>
  <si>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</si>
  <si>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</si>
  <si>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</si>
  <si>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</si>
  <si>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</si>
  <si>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</si>
  <si>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</si>
  <si>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</si>
  <si>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</si>
  <si>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</si>
  <si>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</si>
  <si>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</si>
  <si>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</si>
  <si>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</si>
  <si>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</si>
  <si>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</si>
  <si>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</si>
  <si>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</si>
  <si>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</si>
  <si>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</si>
  <si>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</si>
  <si>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</si>
  <si>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</si>
  <si>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</si>
  <si>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</si>
  <si>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</si>
  <si>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</si>
  <si>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</si>
  <si>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</si>
  <si>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</si>
  <si>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</si>
  <si>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</si>
  <si>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</si>
  <si>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</si>
  <si>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</si>
  <si>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</si>
  <si>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</si>
  <si>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</si>
  <si>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</si>
  <si>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</si>
  <si>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</si>
  <si>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</si>
  <si>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</si>
  <si>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</si>
  <si>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</si>
  <si>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</si>
  <si>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</si>
  <si>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</si>
  <si>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</si>
  <si>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</si>
  <si>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</si>
  <si>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</si>
  <si>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</si>
  <si>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</si>
  <si>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</si>
  <si>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</si>
  <si>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</si>
  <si>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</si>
  <si>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</si>
  <si>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</si>
  <si>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</si>
  <si>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</si>
  <si>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</si>
  <si>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</si>
  <si>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</si>
  <si>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</si>
  <si>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</si>
  <si>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</si>
  <si>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</si>
  <si>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</si>
  <si>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</si>
  <si>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</si>
  <si>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</si>
  <si>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</si>
  <si>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</si>
  <si>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</si>
  <si>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</si>
  <si>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</si>
  <si>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</si>
  <si>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</si>
  <si>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</si>
  <si>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</si>
  <si>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</si>
  <si>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</si>
  <si>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</si>
  <si>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</si>
  <si>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</si>
  <si>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</si>
  <si>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</si>
  <si>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</si>
  <si>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</si>
  <si>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</si>
  <si>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</si>
  <si>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</si>
  <si>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</si>
  <si>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</si>
  <si>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</si>
  <si>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</si>
  <si>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</si>
  <si>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</si>
  <si>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</si>
  <si>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</si>
  <si>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</si>
  <si>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</si>
  <si>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</si>
  <si>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</si>
  <si>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</si>
  <si>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</si>
  <si>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</si>
  <si>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</si>
  <si>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</si>
  <si>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</si>
  <si>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</si>
  <si>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</si>
  <si>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</si>
  <si>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</si>
  <si>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</si>
  <si>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</si>
  <si>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</si>
  <si>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</si>
  <si>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</si>
  <si>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</si>
  <si>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</si>
  <si>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</si>
  <si>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</si>
  <si>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</si>
  <si>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</si>
  <si>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</si>
  <si>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</si>
  <si>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</si>
  <si>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</si>
  <si>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</si>
  <si>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</si>
  <si>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</si>
  <si>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</si>
  <si>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</si>
  <si>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</si>
  <si>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</si>
  <si>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</si>
  <si>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</si>
  <si>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</si>
  <si>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</si>
  <si>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</si>
  <si>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</si>
  <si>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</si>
  <si>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</si>
  <si>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</si>
  <si>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</si>
  <si>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</si>
  <si>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</si>
  <si>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</si>
  <si>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</si>
  <si>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</si>
  <si>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</si>
  <si>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</si>
  <si>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</si>
  <si>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</si>
  <si>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</si>
  <si>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</si>
  <si>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</si>
  <si>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</si>
  <si>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</si>
  <si>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</si>
  <si>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</si>
  <si>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</si>
  <si>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2</t>
  </si>
  <si>
    <t>Rail Freight Corridor North Sea-Mediterranean</t>
  </si>
  <si>
    <t>https://www.rfc-northsea-med.eu/</t>
  </si>
  <si>
    <t>RFC 3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</si>
  <si>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</si>
  <si>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</si>
  <si>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</si>
  <si>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</si>
  <si>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</si>
  <si>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5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</si>
  <si>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</si>
  <si>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</si>
  <si>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</si>
  <si>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</si>
  <si>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</si>
  <si>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</si>
  <si>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</si>
  <si>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</si>
  <si>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8</t>
  </si>
  <si>
    <t>Rail Freight Corridor North Sea-Baltic</t>
  </si>
  <si>
    <t>http://rfc8.eu/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</si>
  <si>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</si>
  <si>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</si>
  <si>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</si>
  <si>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</si>
  <si>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</si>
  <si>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</si>
  <si>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</si>
  <si>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</si>
  <si>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</si>
  <si>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>CFL cargo Sverige</t>
  </si>
  <si>
    <t>CFL cargo Sverige AB</t>
  </si>
  <si>
    <t>http://www.cflcargo.se/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</si>
  <si>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</si>
  <si>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</si>
  <si>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</si>
  <si>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</si>
  <si>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</si>
  <si>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</si>
  <si>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</si>
  <si>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</si>
  <si>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</si>
  <si>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</si>
  <si>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</si>
  <si>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</si>
  <si>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</si>
  <si>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</si>
  <si>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</si>
  <si>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</si>
  <si>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</si>
  <si>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</si>
  <si>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</si>
  <si>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</si>
  <si>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</si>
  <si>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</si>
  <si>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</si>
  <si>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</si>
  <si>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</si>
  <si>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</si>
  <si>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</si>
  <si>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</si>
  <si>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</si>
  <si>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</si>
  <si>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</si>
  <si>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</si>
  <si>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</si>
  <si>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</si>
  <si>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</si>
  <si>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</si>
  <si>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</si>
  <si>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</si>
  <si>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</si>
  <si>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</si>
  <si>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</si>
  <si>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</si>
  <si>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</si>
  <si>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</si>
  <si>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</si>
  <si>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</si>
  <si>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</si>
  <si>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</si>
  <si>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</si>
  <si>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</si>
  <si>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</si>
  <si>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</si>
  <si>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</si>
  <si>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</si>
  <si>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</si>
  <si>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</si>
  <si>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</si>
  <si>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</si>
  <si>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</si>
  <si>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</si>
  <si>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</si>
  <si>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</si>
  <si>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</si>
  <si>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</si>
  <si>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</si>
  <si>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</si>
  <si>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</si>
  <si>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</si>
  <si>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</si>
  <si>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</si>
  <si>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</si>
  <si>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</si>
  <si>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</si>
  <si>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</si>
  <si>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</si>
  <si>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</si>
  <si>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</si>
  <si>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</si>
  <si>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</si>
  <si>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</si>
  <si>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</si>
  <si>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</si>
  <si>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</si>
  <si>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</si>
  <si>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</si>
  <si>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</si>
  <si>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</si>
  <si>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</si>
  <si>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</si>
  <si>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</si>
  <si>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</si>
  <si>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</si>
  <si>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</si>
  <si>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</si>
  <si>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</si>
  <si>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</si>
  <si>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</si>
  <si>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</si>
  <si>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</si>
  <si>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</si>
  <si>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</si>
  <si>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</si>
  <si>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</si>
  <si>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</si>
  <si>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</si>
  <si>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</si>
  <si>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</si>
  <si>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</si>
  <si>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</si>
  <si>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</si>
  <si>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</si>
  <si>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</si>
  <si>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</si>
  <si>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</si>
  <si>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</si>
  <si>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</si>
  <si>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</si>
  <si>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</si>
  <si>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</si>
  <si>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</si>
  <si>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</si>
  <si>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</si>
  <si>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</si>
  <si>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</si>
  <si>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</si>
  <si>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</si>
  <si>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</si>
  <si>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</si>
  <si>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</si>
  <si>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</si>
  <si>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</si>
  <si>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</si>
  <si>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</si>
  <si>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</si>
  <si>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</si>
  <si>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</si>
  <si>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</si>
  <si>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</si>
  <si>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</si>
  <si>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</si>
  <si>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</si>
  <si>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</si>
  <si>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</si>
  <si>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</si>
  <si>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</si>
  <si>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</si>
  <si>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</si>
  <si>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</si>
  <si>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</si>
  <si>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</si>
  <si>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</si>
  <si>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</si>
  <si>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</si>
  <si>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</si>
  <si>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</si>
  <si>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</si>
  <si>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</si>
  <si>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</si>
  <si>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</si>
  <si>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</si>
  <si>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</si>
  <si>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</si>
  <si>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</si>
  <si>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</si>
  <si>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</si>
  <si>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</si>
  <si>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</si>
  <si>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</si>
  <si>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</si>
  <si>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</si>
  <si>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</si>
  <si>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</si>
  <si>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</si>
  <si>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</si>
  <si>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</si>
  <si>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Go Ahead BW</t>
  </si>
  <si>
    <t>https://www.tricon-terminal.de/</t>
  </si>
  <si>
    <t xml:space="preserve">www.go-ahead-bw.de 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</si>
  <si>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</si>
  <si>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</si>
  <si>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</si>
  <si>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</si>
  <si>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</si>
  <si>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</si>
  <si>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</si>
  <si>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</si>
  <si>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</si>
  <si>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</si>
  <si>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</si>
  <si>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</si>
  <si>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</si>
  <si>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</si>
  <si>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</si>
  <si>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</si>
  <si>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</si>
  <si>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</si>
  <si>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</si>
  <si>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</si>
  <si>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</si>
  <si>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</si>
  <si>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</si>
  <si>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</si>
  <si>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</si>
  <si>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</si>
  <si>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</si>
  <si>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</si>
  <si>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</si>
  <si>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</si>
  <si>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</si>
  <si>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</si>
  <si>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</si>
  <si>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</si>
  <si>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</si>
  <si>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</si>
  <si>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</si>
  <si>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</si>
  <si>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</si>
  <si>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</si>
  <si>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</si>
  <si>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</si>
  <si>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</si>
  <si>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</si>
  <si>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</si>
  <si>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</si>
  <si>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</si>
  <si>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</si>
  <si>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</si>
  <si>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</si>
  <si>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QQ</t>
  </si>
  <si>
    <t>Qalqam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</si>
  <si>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</si>
  <si>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</si>
  <si>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</si>
  <si>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</si>
  <si>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</si>
  <si>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</si>
  <si>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</si>
  <si>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</si>
  <si>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</si>
  <si>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</si>
  <si>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</si>
  <si>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</si>
  <si>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</si>
  <si>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</si>
  <si>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</si>
  <si>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</si>
  <si>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</si>
  <si>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</si>
  <si>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</si>
  <si>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</si>
  <si>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</si>
  <si>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</si>
  <si>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</si>
  <si>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</si>
  <si>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</si>
  <si>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</si>
  <si>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</si>
  <si>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</si>
  <si>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</si>
  <si>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</si>
  <si>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</si>
  <si>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</si>
  <si>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</si>
  <si>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</si>
  <si>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</si>
  <si>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</si>
  <si>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</si>
  <si>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</si>
  <si>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</si>
  <si>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</si>
  <si>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</si>
  <si>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</si>
  <si>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</si>
  <si>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</si>
  <si>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</si>
  <si>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</si>
  <si>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</si>
  <si>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</si>
  <si>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</si>
  <si>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</si>
  <si>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</si>
  <si>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</si>
  <si>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</si>
  <si>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</si>
  <si>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</si>
  <si>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</si>
  <si>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</si>
  <si>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</si>
  <si>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</si>
  <si>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</si>
  <si>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</si>
  <si>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</si>
  <si>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</si>
  <si>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</si>
  <si>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</si>
  <si>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</si>
  <si>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</si>
  <si>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</si>
  <si>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</si>
  <si>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</si>
  <si>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</si>
  <si>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</si>
  <si>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</si>
  <si>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</si>
  <si>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</si>
  <si>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</si>
  <si>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</si>
  <si>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</si>
  <si>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</si>
  <si>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</si>
  <si>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</si>
  <si>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</si>
  <si>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</si>
  <si>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</si>
  <si>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</si>
  <si>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</si>
  <si>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</si>
  <si>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</si>
  <si>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</si>
  <si>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</si>
  <si>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</si>
  <si>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</si>
  <si>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</si>
  <si>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</si>
  <si>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</si>
  <si>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</si>
  <si>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</si>
  <si>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</si>
  <si>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</si>
  <si>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</si>
  <si>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</si>
  <si>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</si>
  <si>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</t>
  </si>
  <si>
    <t>Rail Cargo Terminal - BILK Fejleszto es Uzemelteto Zartkoruen Mukodo Reszvenytarsasag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</si>
  <si>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</si>
  <si>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</si>
  <si>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</si>
  <si>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</si>
  <si>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</si>
  <si>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</si>
  <si>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</si>
  <si>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</si>
  <si>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</si>
  <si>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</si>
  <si>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</si>
  <si>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</si>
  <si>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</si>
  <si>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</si>
  <si>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</si>
  <si>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</si>
  <si>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</si>
  <si>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</si>
  <si>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</si>
  <si>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</si>
  <si>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</si>
  <si>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</si>
  <si>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</si>
  <si>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</si>
  <si>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</si>
  <si>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</si>
  <si>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</si>
  <si>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</si>
  <si>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</si>
  <si>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</si>
  <si>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</si>
  <si>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</si>
  <si>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</si>
  <si>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</si>
  <si>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</si>
  <si>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</si>
  <si>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</si>
  <si>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</si>
  <si>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</si>
  <si>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</si>
  <si>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</si>
  <si>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</si>
  <si>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</si>
  <si>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</si>
  <si>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</si>
  <si>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</si>
  <si>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</si>
  <si>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</si>
  <si>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</si>
  <si>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</si>
  <si>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</si>
  <si>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</si>
  <si>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</si>
  <si>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</si>
  <si>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</si>
  <si>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</si>
  <si>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</si>
  <si>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</si>
  <si>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</si>
  <si>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</si>
  <si>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</si>
  <si>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</si>
  <si>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</si>
  <si>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</si>
  <si>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</si>
  <si>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</si>
  <si>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</si>
  <si>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</si>
  <si>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</si>
  <si>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</si>
  <si>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</si>
  <si>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</si>
  <si>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</si>
  <si>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</si>
  <si>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</si>
  <si>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</si>
  <si>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</si>
  <si>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</si>
  <si>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</si>
  <si>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</si>
  <si>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</si>
  <si>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</si>
  <si>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</si>
  <si>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</si>
  <si>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</si>
  <si>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</si>
  <si>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</si>
  <si>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</si>
  <si>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</si>
  <si>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</si>
  <si>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</si>
  <si>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</si>
  <si>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</si>
  <si>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</si>
  <si>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</si>
  <si>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</si>
  <si>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GNL</t>
  </si>
  <si>
    <t>Global Neologistics DOO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</si>
  <si>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</si>
  <si>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</si>
  <si>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</si>
  <si>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</si>
  <si>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</si>
  <si>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</si>
  <si>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</si>
  <si>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</si>
  <si>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</si>
  <si>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</si>
  <si>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</si>
  <si>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</si>
  <si>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</si>
  <si>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</si>
  <si>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</si>
  <si>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</si>
  <si>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</si>
  <si>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</si>
  <si>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</si>
  <si>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</si>
  <si>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</si>
  <si>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</si>
  <si>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</si>
  <si>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</si>
  <si>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</si>
  <si>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</si>
  <si>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</si>
  <si>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</si>
  <si>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</si>
  <si>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</si>
  <si>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</si>
  <si>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</si>
  <si>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</si>
  <si>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</si>
  <si>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</si>
  <si>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</si>
  <si>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</si>
  <si>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</si>
  <si>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Go Ahead BY</t>
  </si>
  <si>
    <t>Go Ahead Bayern GmbH</t>
  </si>
  <si>
    <t>https://www.go-ahead.bayern/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</si>
  <si>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</si>
  <si>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</si>
  <si>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</si>
  <si>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</si>
  <si>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</si>
  <si>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</si>
  <si>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</si>
  <si>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</si>
  <si>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</si>
  <si>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</si>
  <si>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</si>
  <si>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</si>
  <si>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</si>
  <si>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</si>
  <si>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</si>
  <si>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</si>
  <si>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</si>
  <si>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</si>
  <si>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</si>
  <si>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</si>
  <si>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</si>
  <si>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</si>
  <si>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</si>
  <si>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</si>
  <si>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</si>
  <si>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</si>
  <si>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</si>
  <si>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</si>
  <si>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</si>
  <si>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</si>
  <si>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</si>
  <si>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</si>
  <si>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</si>
  <si>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</si>
  <si>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</si>
  <si>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</si>
  <si>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</si>
  <si>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</si>
  <si>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</si>
  <si>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</si>
  <si>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</si>
  <si>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</si>
  <si>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</si>
  <si>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</si>
  <si>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</si>
  <si>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</si>
  <si>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</si>
  <si>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</si>
  <si>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</si>
  <si>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 xml:space="preserve">VR Snabbtag </t>
  </si>
  <si>
    <t>VR Snabbtag Sverige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</si>
  <si>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</si>
  <si>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</si>
  <si>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</si>
  <si>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</si>
  <si>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</si>
  <si>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</si>
  <si>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</si>
  <si>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</si>
  <si>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</si>
  <si>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</si>
  <si>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</si>
  <si>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</si>
  <si>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</si>
  <si>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</si>
  <si>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</si>
  <si>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</si>
  <si>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</si>
  <si>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</si>
  <si>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</si>
  <si>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</si>
  <si>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</si>
  <si>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</si>
  <si>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</si>
  <si>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</si>
  <si>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</si>
  <si>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</si>
  <si>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</si>
  <si>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</si>
  <si>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</si>
  <si>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</si>
  <si>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</si>
  <si>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</si>
  <si>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</si>
  <si>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</si>
  <si>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</si>
  <si>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</si>
  <si>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</si>
  <si>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</si>
  <si>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</si>
  <si>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</si>
  <si>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</si>
  <si>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</si>
  <si>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</si>
  <si>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</si>
  <si>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</si>
  <si>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</si>
  <si>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</si>
  <si>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</si>
  <si>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</si>
  <si>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</si>
  <si>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</si>
  <si>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</si>
  <si>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</si>
  <si>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</si>
  <si>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</si>
  <si>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</si>
  <si>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</si>
  <si>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</si>
  <si>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</si>
  <si>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</si>
  <si>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</si>
  <si>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</si>
  <si>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</si>
  <si>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</si>
  <si>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</si>
  <si>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</si>
  <si>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</si>
  <si>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</si>
  <si>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</si>
  <si>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</si>
  <si>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</si>
  <si>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</si>
  <si>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</si>
  <si>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</si>
  <si>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</si>
  <si>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</si>
  <si>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</si>
  <si>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</si>
  <si>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</si>
  <si>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</si>
  <si>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</si>
  <si>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</si>
  <si>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</si>
  <si>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</si>
  <si>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</si>
  <si>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</si>
  <si>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</si>
  <si>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</si>
  <si>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</si>
  <si>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</si>
  <si>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</si>
  <si>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</si>
  <si>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</si>
  <si>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</si>
  <si>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</si>
  <si>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</si>
  <si>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</si>
  <si>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</si>
  <si>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</si>
  <si>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</si>
  <si>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</si>
  <si>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</si>
  <si>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</si>
  <si>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</si>
  <si>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</si>
  <si>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</si>
  <si>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</si>
  <si>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</si>
  <si>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</si>
  <si>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</si>
  <si>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</si>
  <si>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</si>
  <si>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</si>
  <si>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</si>
  <si>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</si>
  <si>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</si>
  <si>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</si>
  <si>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</si>
  <si>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</si>
  <si>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</si>
  <si>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</si>
  <si>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</si>
  <si>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</si>
  <si>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</si>
  <si>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</si>
  <si>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</si>
  <si>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</si>
  <si>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</si>
  <si>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</si>
  <si>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</si>
  <si>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</si>
  <si>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</si>
  <si>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</si>
  <si>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</si>
  <si>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</si>
  <si>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</si>
  <si>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</si>
  <si>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</si>
  <si>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</si>
  <si>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</si>
  <si>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</si>
  <si>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</si>
  <si>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</si>
  <si>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</si>
  <si>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</si>
  <si>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</si>
  <si>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</si>
  <si>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</si>
  <si>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</si>
  <si>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</si>
  <si>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</si>
  <si>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</si>
  <si>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</si>
  <si>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</si>
  <si>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</si>
  <si>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</si>
  <si>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</si>
  <si>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</si>
  <si>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</si>
  <si>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</si>
  <si>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</si>
  <si>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</si>
  <si>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</si>
  <si>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</si>
  <si>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</si>
  <si>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</si>
  <si>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</si>
  <si>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</si>
  <si>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</si>
  <si>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</si>
  <si>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</si>
  <si>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</si>
  <si>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</si>
  <si>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</si>
  <si>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</si>
  <si>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</si>
  <si>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</si>
  <si>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</si>
  <si>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</si>
  <si>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</si>
  <si>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</si>
  <si>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</si>
  <si>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</si>
  <si>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</si>
  <si>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</si>
  <si>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</si>
  <si>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</si>
  <si>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</si>
  <si>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</si>
  <si>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</si>
  <si>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</si>
  <si>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</si>
  <si>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</si>
  <si>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</si>
  <si>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</si>
  <si>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</si>
  <si>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</si>
  <si>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</si>
  <si>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</si>
  <si>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</si>
  <si>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</si>
  <si>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</si>
  <si>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</si>
  <si>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</si>
  <si>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</si>
  <si>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</si>
  <si>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</si>
  <si>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</si>
  <si>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</si>
  <si>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</si>
  <si>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</si>
  <si>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</si>
  <si>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</si>
  <si>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</si>
  <si>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</si>
  <si>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</si>
  <si>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</si>
  <si>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</si>
  <si>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</si>
  <si>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</si>
  <si>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</si>
  <si>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</si>
  <si>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</si>
  <si>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</si>
  <si>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</si>
  <si>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</si>
  <si>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</si>
  <si>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</si>
  <si>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</si>
  <si>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</si>
  <si>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</si>
  <si>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</si>
  <si>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</si>
  <si>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</si>
  <si>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</si>
  <si>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</si>
  <si>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</si>
  <si>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</si>
  <si>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</si>
  <si>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</si>
  <si>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</si>
  <si>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</si>
  <si>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</si>
  <si>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</si>
  <si>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</si>
  <si>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</si>
  <si>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</si>
  <si>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</si>
  <si>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</si>
  <si>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</si>
  <si>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</si>
  <si>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</si>
  <si>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</si>
  <si>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</si>
  <si>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</si>
  <si>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</si>
  <si>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</si>
  <si>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</si>
  <si>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</si>
  <si>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</si>
  <si>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</si>
  <si>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</si>
  <si>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</si>
  <si>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</si>
  <si>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</si>
  <si>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</si>
  <si>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</si>
  <si>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</si>
  <si>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</si>
  <si>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</si>
  <si>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</si>
  <si>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</si>
  <si>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</si>
  <si>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</si>
  <si>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</si>
  <si>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</si>
  <si>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</si>
  <si>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</si>
  <si>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</si>
  <si>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</si>
  <si>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</si>
  <si>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</si>
  <si>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</si>
  <si>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</si>
  <si>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</si>
  <si>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</si>
  <si>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</si>
  <si>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</si>
  <si>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</si>
  <si>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</si>
  <si>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</si>
  <si>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</si>
  <si>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</si>
  <si>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</si>
  <si>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</si>
  <si>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</si>
  <si>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</si>
  <si>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</si>
  <si>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</si>
  <si>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</si>
  <si>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</si>
  <si>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</si>
  <si>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</si>
  <si>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</si>
  <si>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</si>
  <si>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</si>
  <si>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</si>
  <si>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</si>
  <si>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</si>
  <si>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</si>
  <si>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</si>
  <si>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</si>
  <si>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</si>
  <si>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</si>
  <si>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</si>
  <si>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</si>
  <si>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</si>
  <si>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</si>
  <si>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</si>
  <si>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</si>
  <si>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</si>
  <si>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</si>
  <si>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</si>
  <si>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</si>
  <si>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</si>
  <si>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</si>
  <si>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</si>
  <si>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</si>
  <si>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</si>
  <si>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</si>
  <si>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</si>
  <si>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</si>
  <si>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</si>
  <si>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</si>
  <si>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</si>
  <si>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</si>
  <si>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</si>
  <si>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</si>
  <si>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</si>
  <si>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</si>
  <si>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</si>
  <si>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</si>
  <si>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</si>
  <si>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</si>
  <si>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</si>
  <si>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</si>
  <si>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</si>
  <si>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</si>
  <si>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</si>
  <si>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</si>
  <si>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</si>
  <si>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</si>
  <si>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</si>
  <si>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</si>
  <si>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</si>
  <si>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</si>
  <si>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</si>
  <si>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</si>
  <si>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</si>
  <si>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</si>
  <si>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</si>
  <si>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</si>
  <si>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</si>
  <si>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</si>
  <si>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</si>
  <si>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</si>
  <si>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</si>
  <si>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</si>
  <si>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</si>
  <si>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</si>
  <si>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</si>
  <si>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</si>
  <si>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</si>
  <si>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</si>
  <si>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</si>
  <si>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</si>
  <si>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</si>
  <si>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</si>
  <si>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</si>
  <si>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</si>
  <si>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https://www.e-g-o-o.de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</si>
  <si>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</si>
  <si>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</si>
  <si>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</si>
  <si>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</si>
  <si>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</si>
  <si>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</si>
  <si>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</si>
  <si>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</si>
  <si>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</si>
  <si>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</si>
  <si>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</si>
  <si>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</si>
  <si>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</si>
  <si>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</si>
  <si>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</si>
  <si>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</si>
  <si>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</si>
  <si>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</si>
  <si>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</si>
  <si>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</si>
  <si>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</si>
  <si>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</si>
  <si>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</si>
  <si>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</si>
  <si>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</si>
  <si>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</si>
  <si>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</si>
  <si>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</si>
  <si>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</si>
  <si>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</si>
  <si>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</si>
  <si>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</si>
  <si>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</si>
  <si>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</si>
  <si>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</si>
  <si>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</si>
  <si>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</si>
  <si>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</si>
  <si>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</si>
  <si>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</si>
  <si>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</si>
  <si>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</si>
  <si>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</si>
  <si>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</si>
  <si>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</si>
  <si>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</si>
  <si>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</si>
  <si>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</si>
  <si>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</si>
  <si>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</si>
  <si>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</si>
  <si>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</si>
  <si>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</si>
  <si>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</si>
  <si>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</si>
  <si>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</si>
  <si>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</si>
  <si>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</si>
  <si>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</si>
  <si>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</si>
  <si>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</si>
  <si>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</si>
  <si>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</si>
  <si>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</si>
  <si>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</si>
  <si>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</si>
  <si>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</si>
  <si>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</si>
  <si>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</si>
  <si>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</si>
  <si>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</si>
  <si>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</si>
  <si>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</si>
  <si>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</si>
  <si>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</si>
  <si>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</si>
  <si>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</si>
  <si>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</si>
  <si>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</si>
  <si>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</si>
  <si>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</si>
  <si>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</si>
  <si>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</si>
  <si>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</si>
  <si>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</si>
  <si>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</si>
  <si>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</si>
  <si>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</si>
  <si>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</si>
  <si>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</si>
  <si>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</si>
  <si>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</si>
  <si>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</si>
  <si>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</si>
  <si>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</si>
  <si>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</si>
  <si>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</si>
  <si>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</si>
  <si>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</si>
  <si>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</si>
  <si>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</si>
  <si>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</si>
  <si>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</si>
  <si>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</si>
  <si>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</si>
  <si>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</si>
  <si>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</si>
  <si>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</si>
  <si>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</si>
  <si>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</si>
  <si>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</si>
  <si>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</si>
  <si>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</si>
  <si>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</si>
  <si>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</si>
  <si>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</si>
  <si>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</si>
  <si>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</si>
  <si>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</si>
  <si>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</si>
  <si>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</si>
  <si>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</si>
  <si>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</si>
  <si>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</si>
  <si>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</si>
  <si>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</si>
  <si>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</si>
  <si>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</si>
  <si>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</si>
  <si>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</si>
  <si>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</si>
  <si>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</si>
  <si>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</si>
  <si>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</si>
  <si>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</si>
  <si>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</si>
  <si>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</si>
  <si>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</si>
  <si>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</si>
  <si>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</si>
  <si>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</si>
  <si>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</si>
  <si>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</si>
  <si>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</si>
  <si>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</si>
  <si>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</si>
  <si>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</si>
  <si>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</si>
  <si>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</si>
  <si>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</si>
  <si>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</si>
  <si>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</si>
  <si>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</si>
  <si>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</si>
  <si>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</si>
  <si>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</si>
  <si>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</si>
  <si>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</si>
  <si>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</si>
  <si>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</si>
  <si>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</si>
  <si>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</si>
  <si>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</si>
  <si>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</si>
  <si>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</si>
  <si>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</si>
  <si>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</si>
  <si>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</si>
  <si>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</si>
  <si>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</si>
  <si>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</si>
  <si>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</si>
  <si>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</si>
  <si>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</si>
  <si>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</si>
  <si>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</si>
  <si>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</si>
  <si>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</si>
  <si>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</si>
  <si>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</si>
  <si>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</si>
  <si>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</si>
  <si>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</si>
  <si>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</si>
  <si>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</si>
  <si>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</si>
  <si>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</si>
  <si>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</si>
  <si>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</si>
  <si>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</si>
  <si>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</si>
  <si>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</si>
  <si>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</si>
  <si>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</si>
  <si>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</si>
  <si>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</si>
  <si>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</si>
  <si>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</si>
  <si>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</si>
  <si>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</si>
  <si>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</si>
  <si>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</si>
  <si>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</si>
  <si>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</si>
  <si>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</si>
  <si>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</si>
  <si>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</si>
  <si>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</si>
  <si>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</si>
  <si>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</si>
  <si>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</si>
  <si>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</si>
  <si>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</si>
  <si>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</si>
  <si>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</si>
  <si>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</si>
  <si>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</si>
  <si>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</si>
  <si>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</si>
  <si>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</si>
  <si>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</si>
  <si>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</si>
  <si>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</si>
  <si>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</si>
  <si>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</si>
  <si>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</si>
  <si>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</si>
  <si>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</si>
  <si>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</si>
  <si>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</si>
  <si>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</si>
  <si>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</si>
  <si>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</si>
  <si>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</si>
  <si>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</si>
  <si>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VRCG</t>
  </si>
  <si>
    <t>Vossloh Rail Center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</si>
  <si>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</si>
  <si>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</si>
  <si>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</si>
  <si>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</si>
  <si>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</si>
  <si>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</si>
  <si>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</si>
  <si>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</si>
  <si>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</si>
  <si>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</si>
  <si>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</si>
  <si>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</si>
  <si>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</si>
  <si>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</si>
  <si>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</si>
  <si>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</si>
  <si>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</si>
  <si>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</si>
  <si>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</si>
  <si>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</si>
  <si>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</si>
  <si>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</si>
  <si>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</si>
  <si>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</si>
  <si>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</si>
  <si>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</si>
  <si>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</si>
  <si>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</si>
  <si>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</si>
  <si>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</si>
  <si>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</si>
  <si>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</si>
  <si>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</si>
  <si>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</si>
  <si>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</si>
  <si>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</si>
  <si>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</si>
  <si>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</si>
  <si>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</si>
  <si>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</si>
  <si>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</si>
  <si>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</si>
  <si>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</si>
  <si>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</si>
  <si>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</si>
  <si>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</si>
  <si>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</si>
  <si>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</si>
  <si>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</si>
  <si>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</si>
  <si>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</si>
  <si>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</si>
  <si>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</si>
  <si>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</si>
  <si>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</si>
  <si>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</si>
  <si>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</si>
  <si>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</si>
  <si>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</si>
  <si>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</si>
  <si>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</si>
  <si>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</si>
  <si>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</si>
  <si>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</si>
  <si>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</si>
  <si>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</si>
  <si>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</si>
  <si>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</si>
  <si>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</si>
  <si>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</si>
  <si>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</si>
  <si>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</si>
  <si>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</si>
  <si>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</si>
  <si>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</si>
  <si>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</si>
  <si>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</si>
  <si>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</si>
  <si>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</si>
  <si>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</si>
  <si>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</si>
  <si>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</si>
  <si>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</si>
  <si>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</si>
  <si>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</si>
  <si>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</si>
  <si>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CEVA FR</t>
  </si>
  <si>
    <t>Ceva Logistics Ground &amp; Rail France</t>
  </si>
  <si>
    <t xml:space="preserve">www.cevalogistics.com 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</si>
  <si>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</si>
  <si>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</si>
  <si>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</si>
  <si>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</si>
  <si>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</si>
  <si>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</si>
  <si>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</si>
  <si>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</si>
  <si>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</si>
  <si>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</si>
  <si>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</si>
  <si>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</si>
  <si>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</si>
  <si>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</si>
  <si>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</si>
  <si>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</si>
  <si>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</si>
  <si>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</si>
  <si>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</si>
  <si>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</si>
  <si>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</si>
  <si>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</si>
  <si>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</si>
  <si>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</si>
  <si>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</si>
  <si>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</si>
  <si>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</si>
  <si>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</si>
  <si>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</si>
  <si>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</si>
  <si>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</si>
  <si>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</si>
  <si>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</si>
  <si>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</si>
  <si>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</si>
  <si>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</si>
  <si>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</si>
  <si>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</si>
  <si>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</si>
  <si>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</si>
  <si>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</si>
  <si>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</si>
  <si>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</si>
  <si>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</si>
  <si>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</si>
  <si>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</si>
  <si>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</si>
  <si>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</si>
  <si>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</si>
  <si>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</si>
  <si>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</si>
  <si>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</si>
  <si>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</si>
  <si>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</si>
  <si>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</si>
  <si>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</si>
  <si>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</si>
  <si>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</si>
  <si>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</si>
  <si>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</si>
  <si>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</si>
  <si>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</si>
  <si>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</si>
  <si>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</si>
  <si>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</si>
  <si>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</si>
  <si>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</si>
  <si>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</si>
  <si>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</si>
  <si>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</si>
  <si>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</si>
  <si>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</si>
  <si>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</si>
  <si>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</si>
  <si>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</si>
  <si>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</si>
  <si>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</si>
  <si>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</si>
  <si>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</si>
  <si>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</si>
  <si>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</si>
  <si>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</si>
  <si>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</si>
  <si>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</si>
  <si>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</si>
  <si>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</si>
  <si>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</si>
  <si>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</si>
  <si>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</si>
  <si>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</si>
  <si>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</si>
  <si>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</si>
  <si>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</si>
  <si>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</si>
  <si>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</si>
  <si>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</si>
  <si>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</si>
  <si>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</si>
  <si>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</si>
  <si>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</si>
  <si>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</si>
  <si>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</si>
  <si>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</si>
  <si>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</si>
  <si>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</si>
  <si>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</si>
  <si>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</si>
  <si>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</si>
  <si>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</si>
  <si>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</si>
  <si>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</si>
  <si>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</si>
  <si>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</si>
  <si>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</si>
  <si>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</si>
  <si>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</si>
  <si>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</si>
  <si>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</si>
  <si>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</si>
  <si>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</si>
  <si>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</si>
  <si>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</si>
  <si>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</si>
  <si>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</si>
  <si>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</si>
  <si>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</si>
  <si>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</si>
  <si>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</si>
  <si>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</si>
  <si>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</si>
  <si>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</si>
  <si>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</si>
  <si>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</si>
  <si>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</si>
  <si>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</si>
  <si>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</si>
  <si>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</si>
  <si>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</si>
  <si>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</si>
  <si>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</si>
  <si>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</si>
  <si>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</si>
  <si>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</si>
  <si>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</si>
  <si>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</si>
  <si>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</si>
  <si>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</si>
  <si>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</si>
  <si>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</si>
  <si>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</si>
  <si>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</si>
  <si>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</si>
  <si>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</si>
  <si>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</si>
  <si>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</si>
  <si>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</si>
  <si>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</si>
  <si>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</si>
  <si>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</si>
  <si>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</si>
  <si>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</si>
  <si>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</si>
  <si>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</si>
  <si>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</si>
  <si>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</si>
  <si>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</si>
  <si>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</si>
  <si>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</si>
  <si>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</si>
  <si>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</si>
  <si>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</si>
  <si>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</si>
  <si>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</si>
  <si>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</si>
  <si>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</si>
  <si>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</si>
  <si>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</si>
  <si>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</si>
  <si>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</si>
  <si>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</si>
  <si>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</si>
  <si>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</si>
  <si>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</si>
  <si>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</si>
  <si>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</si>
  <si>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</si>
  <si>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</si>
  <si>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</si>
  <si>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</si>
  <si>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</si>
  <si>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</si>
  <si>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</si>
  <si>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</si>
  <si>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</si>
  <si>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</si>
  <si>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</si>
  <si>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</si>
  <si>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</si>
  <si>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</si>
  <si>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</si>
  <si>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</si>
  <si>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</si>
  <si>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</si>
  <si>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</si>
  <si>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</si>
  <si>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</si>
  <si>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</si>
  <si>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</si>
  <si>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</si>
  <si>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</si>
  <si>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</si>
  <si>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</si>
  <si>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</si>
  <si>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</si>
  <si>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</si>
  <si>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</si>
  <si>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</si>
  <si>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</si>
  <si>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</si>
  <si>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</si>
  <si>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</si>
  <si>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</si>
  <si>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</si>
  <si>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</si>
  <si>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</si>
  <si>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</si>
  <si>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</si>
  <si>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</si>
  <si>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</si>
  <si>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</si>
  <si>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</si>
  <si>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</si>
  <si>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</si>
  <si>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</si>
  <si>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</si>
  <si>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</si>
  <si>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</si>
  <si>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</si>
  <si>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</si>
  <si>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</si>
  <si>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</si>
  <si>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</si>
  <si>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</si>
  <si>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</si>
  <si>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</si>
  <si>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</si>
  <si>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</si>
  <si>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</si>
  <si>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</si>
  <si>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</si>
  <si>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</si>
  <si>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</si>
  <si>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</si>
  <si>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</si>
  <si>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</si>
  <si>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</si>
  <si>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</si>
  <si>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</si>
  <si>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</si>
  <si>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</si>
  <si>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</si>
  <si>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</si>
  <si>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</si>
  <si>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</si>
  <si>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</si>
  <si>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</si>
  <si>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</si>
  <si>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</si>
  <si>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</si>
  <si>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</si>
  <si>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</si>
  <si>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</si>
  <si>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</si>
  <si>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</si>
  <si>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</si>
  <si>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</si>
  <si>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</si>
  <si>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</si>
  <si>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</si>
  <si>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</si>
  <si>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</si>
  <si>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</si>
  <si>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</si>
  <si>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</si>
  <si>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</si>
  <si>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</si>
  <si>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</si>
  <si>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</si>
  <si>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</si>
  <si>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</si>
  <si>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</si>
  <si>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</si>
  <si>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</si>
  <si>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</si>
  <si>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</si>
  <si>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</si>
  <si>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</si>
  <si>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</si>
  <si>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</si>
  <si>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</si>
  <si>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</si>
  <si>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</si>
  <si>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</si>
  <si>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</si>
  <si>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</si>
  <si>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</si>
  <si>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</si>
  <si>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</si>
  <si>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</si>
  <si>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</si>
  <si>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</si>
  <si>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</si>
  <si>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</si>
  <si>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</si>
  <si>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</si>
  <si>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</si>
  <si>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</si>
  <si>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</si>
  <si>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</si>
  <si>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</si>
  <si>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</si>
  <si>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</si>
  <si>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</si>
  <si>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</si>
  <si>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</si>
  <si>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</si>
  <si>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</si>
  <si>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</si>
  <si>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</si>
  <si>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</si>
  <si>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</si>
  <si>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</si>
  <si>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</si>
  <si>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</si>
  <si>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</si>
  <si>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</si>
  <si>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</si>
  <si>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</si>
  <si>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</si>
  <si>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</si>
  <si>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</si>
  <si>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</si>
  <si>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</si>
  <si>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</si>
  <si>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</si>
  <si>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</si>
  <si>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</si>
  <si>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</si>
  <si>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</si>
  <si>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</si>
  <si>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</si>
  <si>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</si>
  <si>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</si>
  <si>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</si>
  <si>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</si>
  <si>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</si>
  <si>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</si>
  <si>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</si>
  <si>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</si>
  <si>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</si>
  <si>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</si>
  <si>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</si>
  <si>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</si>
  <si>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</si>
  <si>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</si>
  <si>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</si>
  <si>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</si>
  <si>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</si>
  <si>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</si>
  <si>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</si>
  <si>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</si>
  <si>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</si>
  <si>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</si>
  <si>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</si>
  <si>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</si>
  <si>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</si>
  <si>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</si>
  <si>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</si>
  <si>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</si>
  <si>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</si>
  <si>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</si>
  <si>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</si>
  <si>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</si>
  <si>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</si>
  <si>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</si>
  <si>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</si>
  <si>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</si>
  <si>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</si>
  <si>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</si>
  <si>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</si>
  <si>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</si>
  <si>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</si>
  <si>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</si>
  <si>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</si>
  <si>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</si>
  <si>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</si>
  <si>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</si>
  <si>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</si>
  <si>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</si>
  <si>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</si>
  <si>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</si>
  <si>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</si>
  <si>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</si>
  <si>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</si>
  <si>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</si>
  <si>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</si>
  <si>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</si>
  <si>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</si>
  <si>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</si>
  <si>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</si>
  <si>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</si>
  <si>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</si>
  <si>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</si>
  <si>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</si>
  <si>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</si>
  <si>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</si>
  <si>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</si>
  <si>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</si>
  <si>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</si>
  <si>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</si>
  <si>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</si>
  <si>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</si>
  <si>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</si>
  <si>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</si>
  <si>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</si>
  <si>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</si>
  <si>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</si>
  <si>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</si>
  <si>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</si>
  <si>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</si>
  <si>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</si>
  <si>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</si>
  <si>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</si>
  <si>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</si>
  <si>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</si>
  <si>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</si>
  <si>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</si>
  <si>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</si>
  <si>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</si>
  <si>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</si>
  <si>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</si>
  <si>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</si>
  <si>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</si>
  <si>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</si>
  <si>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</si>
  <si>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</si>
  <si>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</si>
  <si>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</si>
  <si>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</si>
  <si>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</si>
  <si>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</si>
  <si>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</si>
  <si>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</si>
  <si>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</si>
  <si>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</si>
  <si>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</si>
  <si>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</si>
  <si>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</si>
  <si>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</si>
  <si>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</si>
  <si>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</si>
  <si>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</si>
  <si>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</si>
  <si>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</si>
  <si>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</si>
  <si>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</si>
  <si>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</si>
  <si>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</si>
  <si>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</si>
  <si>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</si>
  <si>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</si>
  <si>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</si>
  <si>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</si>
  <si>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</si>
  <si>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</si>
  <si>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</si>
  <si>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</si>
  <si>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</si>
  <si>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</si>
  <si>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</si>
  <si>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</si>
  <si>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</si>
  <si>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</si>
  <si>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</si>
  <si>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</si>
  <si>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</si>
  <si>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</si>
  <si>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</si>
  <si>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</si>
  <si>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</si>
  <si>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</si>
  <si>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</si>
  <si>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</si>
  <si>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</si>
  <si>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</si>
  <si>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</si>
  <si>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</si>
  <si>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</si>
  <si>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</si>
  <si>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</si>
  <si>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</si>
  <si>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</si>
  <si>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</si>
  <si>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</si>
  <si>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</si>
  <si>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</si>
  <si>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</si>
  <si>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</si>
  <si>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</si>
  <si>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</si>
  <si>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</si>
  <si>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</si>
  <si>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</si>
  <si>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</si>
  <si>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</si>
  <si>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</si>
  <si>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</si>
  <si>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</t>
  </si>
  <si>
    <t>OCD Online Cargo GmbH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</si>
  <si>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</si>
  <si>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</si>
  <si>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</si>
  <si>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</si>
  <si>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</si>
  <si>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</si>
  <si>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</si>
  <si>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</si>
  <si>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</si>
  <si>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</si>
  <si>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</si>
  <si>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</si>
  <si>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</si>
  <si>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</si>
  <si>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</si>
  <si>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</si>
  <si>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</si>
  <si>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</si>
  <si>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</si>
  <si>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</si>
  <si>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</si>
  <si>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</si>
  <si>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</si>
  <si>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</si>
  <si>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</si>
  <si>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</si>
  <si>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</si>
  <si>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</si>
  <si>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</si>
  <si>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</si>
  <si>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</si>
  <si>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</si>
  <si>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</si>
  <si>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</si>
  <si>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</si>
  <si>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</si>
  <si>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</si>
  <si>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</si>
  <si>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</si>
  <si>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</si>
  <si>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</si>
  <si>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</si>
  <si>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</si>
  <si>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</si>
  <si>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</si>
  <si>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</si>
  <si>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</si>
  <si>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</si>
  <si>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</si>
  <si>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</si>
  <si>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</si>
  <si>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</si>
  <si>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</si>
  <si>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</si>
  <si>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</si>
  <si>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</si>
  <si>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</si>
  <si>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</si>
  <si>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</si>
  <si>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</si>
  <si>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</si>
  <si>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</si>
  <si>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</si>
  <si>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</si>
  <si>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</si>
  <si>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</si>
  <si>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</si>
  <si>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</si>
  <si>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</si>
  <si>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</si>
  <si>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</si>
  <si>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</si>
  <si>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</si>
  <si>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</si>
  <si>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</si>
  <si>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</si>
  <si>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</si>
  <si>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</si>
  <si>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</si>
  <si>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</si>
  <si>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</si>
  <si>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</si>
  <si>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</si>
  <si>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</si>
  <si>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</si>
  <si>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</si>
  <si>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</si>
  <si>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</si>
  <si>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</si>
  <si>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</si>
  <si>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</si>
  <si>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</si>
  <si>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</si>
  <si>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</si>
  <si>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</si>
  <si>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</si>
  <si>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</si>
  <si>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</si>
  <si>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</si>
  <si>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</si>
  <si>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</si>
  <si>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</si>
  <si>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</si>
  <si>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</si>
  <si>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</si>
  <si>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</si>
  <si>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</si>
  <si>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</si>
  <si>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</si>
  <si>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</si>
  <si>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</si>
  <si>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</si>
  <si>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</si>
  <si>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</si>
  <si>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</si>
  <si>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</si>
  <si>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</si>
  <si>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</si>
  <si>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</si>
  <si>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</si>
  <si>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</si>
  <si>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</si>
  <si>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</si>
  <si>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</si>
  <si>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</si>
  <si>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</si>
  <si>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</si>
  <si>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</si>
  <si>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</si>
  <si>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</si>
  <si>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</si>
  <si>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</si>
  <si>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</si>
  <si>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</si>
  <si>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</si>
  <si>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</si>
  <si>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</si>
  <si>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</si>
  <si>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</si>
  <si>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</si>
  <si>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</si>
  <si>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</si>
  <si>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</si>
  <si>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</si>
  <si>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</si>
  <si>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</si>
  <si>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</si>
  <si>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</si>
  <si>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</si>
  <si>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 xml:space="preserve">SVSA </t>
  </si>
  <si>
    <t>SNCF Voyageurs Sud Azur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</si>
  <si>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</si>
  <si>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</si>
  <si>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</si>
  <si>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</si>
  <si>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</si>
  <si>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</si>
  <si>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</si>
  <si>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</si>
  <si>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</si>
  <si>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</si>
  <si>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</si>
  <si>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</si>
  <si>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</si>
  <si>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</si>
  <si>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</si>
  <si>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</si>
  <si>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</si>
  <si>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</si>
  <si>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</si>
  <si>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</si>
  <si>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</si>
  <si>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</si>
  <si>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</si>
  <si>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</si>
  <si>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</si>
  <si>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</si>
  <si>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</si>
  <si>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</si>
  <si>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</si>
  <si>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</si>
  <si>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</si>
  <si>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</si>
  <si>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</si>
  <si>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</si>
  <si>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</si>
  <si>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</si>
  <si>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</si>
  <si>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</si>
  <si>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</si>
  <si>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</si>
  <si>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</si>
  <si>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</si>
  <si>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</si>
  <si>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</si>
  <si>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</si>
  <si>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</si>
  <si>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</si>
  <si>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</si>
  <si>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</si>
  <si>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</si>
  <si>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</si>
  <si>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</si>
  <si>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</si>
  <si>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</si>
  <si>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 xml:space="preserve"> www.sweg-schienenwege.de/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</si>
  <si>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</si>
  <si>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</si>
  <si>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</si>
  <si>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</si>
  <si>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</si>
  <si>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</si>
  <si>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</si>
  <si>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</si>
  <si>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</si>
  <si>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</si>
  <si>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</si>
  <si>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</si>
  <si>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</si>
  <si>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</si>
  <si>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</si>
  <si>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</si>
  <si>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</si>
  <si>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</si>
  <si>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</si>
  <si>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</si>
  <si>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</si>
  <si>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</si>
  <si>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</si>
  <si>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</si>
  <si>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</si>
  <si>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</si>
  <si>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</si>
  <si>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</si>
  <si>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</si>
  <si>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</si>
  <si>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</si>
  <si>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</si>
  <si>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</si>
  <si>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</si>
  <si>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</si>
  <si>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</si>
  <si>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</si>
  <si>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</si>
  <si>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</si>
  <si>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</si>
  <si>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</si>
  <si>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</si>
  <si>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</si>
  <si>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</si>
  <si>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</si>
  <si>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</si>
  <si>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</si>
  <si>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</si>
  <si>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</si>
  <si>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</si>
  <si>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</si>
  <si>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</si>
  <si>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</si>
  <si>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</si>
  <si>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</si>
  <si>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</si>
  <si>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</si>
  <si>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</si>
  <si>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</si>
  <si>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</si>
  <si>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</si>
  <si>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</si>
  <si>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</si>
  <si>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</si>
  <si>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</si>
  <si>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</si>
  <si>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</si>
  <si>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</si>
  <si>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</si>
  <si>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</si>
  <si>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</si>
  <si>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</si>
  <si>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</si>
  <si>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</si>
  <si>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</si>
  <si>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</si>
  <si>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</si>
  <si>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</si>
  <si>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</si>
  <si>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</si>
  <si>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</si>
  <si>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</si>
  <si>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</si>
  <si>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</si>
  <si>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</si>
  <si>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</si>
  <si>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</si>
  <si>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</si>
  <si>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</si>
  <si>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</si>
  <si>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</si>
  <si>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</si>
  <si>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</si>
  <si>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</si>
  <si>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</si>
  <si>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</si>
  <si>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</si>
  <si>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</si>
  <si>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</si>
  <si>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</si>
  <si>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</si>
  <si>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</si>
  <si>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</si>
  <si>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</si>
  <si>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</si>
  <si>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</si>
  <si>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</si>
  <si>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</si>
  <si>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</si>
  <si>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</si>
  <si>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</si>
  <si>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</si>
  <si>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</si>
  <si>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</si>
  <si>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</si>
  <si>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</si>
  <si>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</si>
  <si>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</si>
  <si>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</si>
  <si>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</si>
  <si>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</si>
  <si>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</si>
  <si>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</si>
  <si>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</si>
  <si>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</si>
  <si>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</si>
  <si>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</si>
  <si>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</si>
  <si>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</si>
  <si>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</si>
  <si>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</si>
  <si>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</si>
  <si>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</si>
  <si>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</si>
  <si>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</si>
  <si>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</si>
  <si>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</si>
  <si>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</si>
  <si>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</si>
  <si>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</si>
  <si>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</si>
  <si>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</si>
  <si>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</si>
  <si>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</si>
  <si>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</si>
  <si>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</si>
  <si>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</si>
  <si>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</si>
  <si>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</si>
  <si>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</si>
  <si>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</si>
  <si>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</si>
  <si>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</si>
  <si>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</si>
  <si>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</si>
  <si>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</si>
  <si>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</si>
  <si>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</si>
  <si>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</si>
  <si>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</si>
  <si>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</si>
  <si>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</si>
  <si>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</si>
  <si>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</si>
  <si>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</si>
  <si>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</si>
  <si>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</si>
  <si>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</si>
  <si>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</si>
  <si>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</si>
  <si>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</si>
  <si>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</si>
  <si>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</si>
  <si>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</si>
  <si>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</si>
  <si>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</si>
  <si>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</si>
  <si>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</si>
  <si>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</si>
  <si>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</si>
  <si>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</si>
  <si>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</si>
  <si>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</si>
  <si>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</si>
  <si>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</si>
  <si>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</si>
  <si>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</si>
  <si>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</si>
  <si>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</si>
  <si>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</si>
  <si>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</si>
  <si>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</si>
  <si>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</si>
  <si>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</si>
  <si>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</si>
  <si>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</si>
  <si>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</si>
  <si>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</si>
  <si>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</si>
  <si>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</si>
  <si>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</si>
  <si>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</si>
  <si>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</si>
  <si>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</si>
  <si>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</si>
  <si>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</si>
  <si>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</si>
  <si>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</si>
  <si>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</si>
  <si>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</si>
  <si>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</si>
  <si>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</si>
  <si>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</si>
  <si>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</si>
  <si>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</si>
  <si>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</si>
  <si>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</si>
  <si>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</si>
  <si>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</si>
  <si>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</si>
  <si>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</si>
  <si>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</si>
  <si>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</si>
  <si>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</si>
  <si>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</si>
  <si>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</si>
  <si>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</si>
  <si>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</si>
  <si>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</si>
  <si>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</si>
  <si>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</si>
  <si>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</si>
  <si>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</si>
  <si>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</si>
  <si>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</si>
  <si>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</si>
  <si>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</si>
  <si>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</si>
  <si>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</si>
  <si>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</si>
  <si>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</si>
  <si>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</si>
  <si>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</si>
  <si>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</si>
  <si>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</si>
  <si>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</si>
  <si>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</si>
  <si>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</si>
  <si>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</si>
  <si>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</si>
  <si>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</si>
  <si>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</si>
  <si>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</si>
  <si>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</si>
  <si>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</si>
  <si>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</si>
  <si>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</si>
  <si>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</si>
  <si>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TransRegio</t>
  </si>
  <si>
    <t>TransRegio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</si>
  <si>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</si>
  <si>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</si>
  <si>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</si>
  <si>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</si>
  <si>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</si>
  <si>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</si>
  <si>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</si>
  <si>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</si>
  <si>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</si>
  <si>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</si>
  <si>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</si>
  <si>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</si>
  <si>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</si>
  <si>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</si>
  <si>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</si>
  <si>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</si>
  <si>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</si>
  <si>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</si>
  <si>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</si>
  <si>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</si>
  <si>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</si>
  <si>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</si>
  <si>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</si>
  <si>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</si>
  <si>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</si>
  <si>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</si>
  <si>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</si>
  <si>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</si>
  <si>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</si>
  <si>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</si>
  <si>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</si>
  <si>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</si>
  <si>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</si>
  <si>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</si>
  <si>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</si>
  <si>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</si>
  <si>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</si>
  <si>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</si>
  <si>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</si>
  <si>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</si>
  <si>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RCL-DE</t>
  </si>
  <si>
    <t>Rail Cargo Logistics -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</si>
  <si>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</si>
  <si>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</si>
  <si>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</si>
  <si>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</si>
  <si>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</si>
  <si>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</si>
  <si>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</si>
  <si>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</si>
  <si>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</si>
  <si>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</si>
  <si>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</si>
  <si>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</si>
  <si>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</si>
  <si>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</si>
  <si>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</si>
  <si>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</si>
  <si>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</si>
  <si>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</si>
  <si>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</si>
  <si>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</si>
  <si>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</si>
  <si>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</si>
  <si>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</si>
  <si>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</si>
  <si>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</si>
  <si>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</si>
  <si>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</si>
  <si>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</si>
  <si>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</si>
  <si>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</si>
  <si>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</si>
  <si>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</si>
  <si>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</si>
  <si>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</si>
  <si>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</si>
  <si>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</si>
  <si>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</si>
  <si>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</si>
  <si>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</si>
  <si>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</si>
  <si>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</si>
  <si>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</si>
  <si>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</si>
  <si>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</si>
  <si>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</si>
  <si>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</si>
  <si>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</si>
  <si>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</si>
  <si>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</si>
  <si>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</si>
  <si>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</si>
  <si>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</si>
  <si>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</si>
  <si>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</si>
  <si>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</si>
  <si>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</si>
  <si>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</si>
  <si>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</si>
  <si>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</si>
  <si>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</si>
  <si>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</si>
  <si>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</si>
  <si>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</si>
  <si>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</si>
  <si>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</si>
  <si>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</si>
  <si>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</si>
  <si>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</si>
  <si>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</si>
  <si>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</si>
  <si>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</si>
  <si>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</si>
  <si>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</si>
  <si>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</si>
  <si>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</si>
  <si>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</si>
  <si>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</si>
  <si>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</si>
  <si>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</si>
  <si>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</si>
  <si>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</si>
  <si>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</si>
  <si>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</si>
  <si>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</si>
  <si>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RCC-BG</t>
  </si>
  <si>
    <t>Rail Cargo Carrier -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</si>
  <si>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</si>
  <si>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</si>
  <si>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</si>
  <si>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</si>
  <si>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</si>
  <si>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</si>
  <si>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</si>
  <si>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</si>
  <si>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</si>
  <si>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</si>
  <si>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</si>
  <si>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</si>
  <si>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</si>
  <si>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</si>
  <si>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</si>
  <si>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</si>
  <si>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</si>
  <si>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</si>
  <si>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</si>
  <si>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</si>
  <si>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</si>
  <si>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</si>
  <si>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</si>
  <si>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</si>
  <si>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Mitteldeutschland, 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</si>
  <si>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</si>
  <si>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</si>
  <si>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</si>
  <si>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</si>
  <si>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</si>
  <si>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</si>
  <si>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</si>
  <si>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</si>
  <si>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</si>
  <si>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</si>
  <si>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</si>
  <si>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</si>
  <si>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</si>
  <si>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STRABAG BL</t>
  </si>
  <si>
    <t>STRABAG BahnLogistik GmbH</t>
  </si>
  <si>
    <t>CAFFR</t>
  </si>
  <si>
    <t>CAF REICHSHOFFEN SAS</t>
  </si>
  <si>
    <t>https://www.caf.net/</t>
  </si>
  <si>
    <t>NAH.SH</t>
  </si>
  <si>
    <t>Nahverkehrsverbund Schlessig -Holstein GmbH</t>
  </si>
  <si>
    <t>FEG</t>
  </si>
  <si>
    <t>Freiberger Eisenbahngesellschaft mbH</t>
  </si>
  <si>
    <t>https://www.freiberger-eisenbahn.de/</t>
  </si>
  <si>
    <t>CRX</t>
  </si>
  <si>
    <t>CRX Software Netherlands B.V.</t>
  </si>
  <si>
    <t>www.railcube.com</t>
  </si>
  <si>
    <t>EHB</t>
  </si>
  <si>
    <t>Eisenbahn- und Hafen 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</si>
  <si>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</si>
  <si>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</si>
  <si>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</si>
  <si>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</si>
  <si>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</si>
  <si>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</si>
  <si>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</si>
  <si>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</si>
  <si>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</si>
  <si>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</si>
  <si>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</si>
  <si>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</si>
  <si>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</si>
  <si>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</si>
  <si>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</si>
  <si>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</si>
  <si>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</si>
  <si>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</si>
  <si>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</si>
  <si>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</si>
  <si>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</si>
  <si>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</si>
  <si>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</si>
  <si>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</si>
  <si>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</si>
  <si>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</si>
  <si>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</si>
  <si>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</si>
  <si>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</si>
  <si>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</si>
  <si>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</si>
  <si>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</si>
  <si>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</si>
  <si>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</si>
  <si>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</si>
  <si>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</si>
  <si>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</si>
  <si>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</si>
  <si>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</si>
  <si>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</si>
  <si>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</si>
  <si>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</si>
  <si>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</si>
  <si>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</si>
  <si>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</si>
  <si>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</si>
  <si>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</si>
  <si>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</si>
  <si>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</si>
  <si>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</si>
  <si>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</si>
  <si>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</si>
  <si>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</si>
  <si>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</si>
  <si>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</si>
  <si>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</si>
  <si>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</si>
  <si>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</si>
  <si>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</si>
  <si>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</si>
  <si>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</si>
  <si>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</si>
  <si>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</si>
  <si>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</si>
  <si>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</si>
  <si>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</si>
  <si>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</si>
  <si>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</si>
  <si>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</si>
  <si>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</si>
  <si>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</si>
  <si>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</si>
  <si>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</si>
  <si>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</si>
  <si>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</si>
  <si>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</si>
  <si>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</si>
  <si>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</si>
  <si>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</si>
  <si>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</si>
  <si>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</si>
  <si>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</si>
  <si>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</si>
  <si>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</si>
  <si>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</si>
  <si>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</si>
  <si>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</si>
  <si>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</si>
  <si>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</si>
  <si>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</si>
  <si>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</si>
  <si>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</si>
  <si>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</si>
  <si>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</si>
  <si>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</si>
  <si>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</si>
  <si>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</si>
  <si>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</si>
  <si>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</si>
  <si>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</si>
  <si>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</si>
  <si>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</si>
  <si>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</si>
  <si>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</si>
  <si>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</si>
  <si>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</si>
  <si>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</si>
  <si>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</si>
  <si>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</si>
  <si>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</si>
  <si>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</si>
  <si>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</si>
  <si>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</si>
  <si>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</si>
  <si>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</si>
  <si>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</si>
  <si>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</si>
  <si>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</si>
  <si>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</si>
  <si>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</si>
  <si>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</si>
  <si>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</si>
  <si>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</si>
  <si>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</si>
  <si>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</si>
  <si>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</si>
  <si>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</si>
  <si>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</si>
  <si>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</si>
  <si>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</si>
  <si>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</si>
  <si>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</si>
  <si>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</si>
  <si>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</si>
  <si>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</si>
  <si>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</si>
  <si>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</si>
  <si>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</si>
  <si>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</si>
  <si>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</si>
  <si>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</si>
  <si>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HEFHV</t>
  </si>
  <si>
    <r>
      <t>Holsteinische Eisenbahngesellschaft für historischen Verkehr gGmbH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</si>
  <si>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</si>
  <si>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</si>
  <si>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</si>
  <si>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</si>
  <si>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</si>
  <si>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</si>
  <si>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</si>
  <si>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</si>
  <si>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</si>
  <si>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</si>
  <si>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</si>
  <si>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</si>
  <si>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</si>
  <si>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</si>
  <si>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</si>
  <si>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</si>
  <si>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</si>
  <si>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</si>
  <si>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</si>
  <si>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</si>
  <si>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</si>
  <si>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</si>
  <si>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</si>
  <si>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</si>
  <si>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</si>
  <si>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RSRTc</t>
  </si>
  <si>
    <t>Rhomberg Sersa RailTec GmbH</t>
  </si>
  <si>
    <t>https://www.rhomberg-sersa.com/de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</si>
  <si>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</si>
  <si>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</si>
  <si>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</si>
  <si>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</si>
  <si>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</si>
  <si>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</si>
  <si>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</si>
  <si>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</si>
  <si>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</si>
  <si>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</si>
  <si>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</si>
  <si>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</si>
  <si>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</si>
  <si>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</si>
  <si>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</si>
  <si>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</si>
  <si>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</si>
  <si>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</si>
  <si>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</si>
  <si>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</si>
  <si>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</si>
  <si>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</si>
  <si>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</si>
  <si>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</si>
  <si>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DBRS</t>
  </si>
  <si>
    <t>DB Regio Stuttgart GmbH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</si>
  <si>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</si>
  <si>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</si>
  <si>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</si>
  <si>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</si>
  <si>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</si>
  <si>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</si>
  <si>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</si>
  <si>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</si>
  <si>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</si>
  <si>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</si>
  <si>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</si>
  <si>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</si>
  <si>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</si>
  <si>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</si>
  <si>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</si>
  <si>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</si>
  <si>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 Thüringen 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</si>
  <si>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</si>
  <si>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</si>
  <si>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</si>
  <si>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</si>
  <si>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</si>
  <si>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</si>
  <si>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</si>
  <si>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</si>
  <si>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</si>
  <si>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</si>
  <si>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</si>
  <si>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</si>
  <si>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</si>
  <si>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</si>
  <si>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</si>
  <si>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</si>
  <si>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</si>
  <si>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</si>
  <si>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</si>
  <si>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</si>
  <si>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</si>
  <si>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</si>
  <si>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</si>
  <si>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</si>
  <si>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</si>
  <si>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</si>
  <si>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</si>
  <si>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</si>
  <si>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</si>
  <si>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</si>
  <si>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</si>
  <si>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</si>
  <si>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</si>
  <si>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</si>
  <si>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</si>
  <si>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</si>
  <si>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</si>
  <si>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</si>
  <si>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</si>
  <si>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</si>
  <si>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</si>
  <si>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</si>
  <si>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</si>
  <si>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</si>
  <si>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</si>
  <si>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</si>
  <si>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</si>
  <si>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</si>
  <si>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</si>
  <si>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</si>
  <si>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</si>
  <si>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</si>
  <si>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</si>
  <si>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</si>
  <si>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</si>
  <si>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</si>
  <si>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</si>
  <si>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</si>
  <si>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</si>
  <si>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</si>
  <si>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</si>
  <si>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</si>
  <si>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</si>
  <si>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</si>
  <si>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</si>
  <si>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</si>
  <si>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</si>
  <si>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</si>
  <si>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</si>
  <si>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</si>
  <si>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</si>
  <si>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</si>
  <si>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</si>
  <si>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</si>
  <si>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</si>
  <si>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</si>
  <si>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</si>
  <si>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</si>
  <si>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</si>
  <si>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</si>
  <si>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</si>
  <si>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</si>
  <si>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</si>
  <si>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</si>
  <si>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</si>
  <si>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</si>
  <si>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</si>
  <si>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</si>
  <si>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</si>
  <si>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</si>
  <si>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</si>
  <si>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</si>
  <si>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</si>
  <si>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</si>
  <si>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</si>
  <si>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</si>
  <si>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</si>
  <si>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</si>
  <si>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</si>
  <si>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</si>
  <si>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</si>
  <si>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</si>
  <si>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</si>
  <si>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</si>
  <si>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</si>
  <si>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</si>
  <si>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</si>
  <si>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</si>
  <si>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</si>
  <si>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</si>
  <si>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</si>
  <si>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</si>
  <si>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</si>
  <si>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</si>
  <si>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</si>
  <si>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</si>
  <si>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</si>
  <si>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</si>
  <si>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</si>
  <si>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</si>
  <si>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</si>
  <si>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</si>
  <si>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</si>
  <si>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</si>
  <si>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</si>
  <si>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</si>
  <si>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</si>
  <si>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</si>
  <si>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</si>
  <si>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</si>
  <si>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</si>
  <si>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</si>
  <si>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JAXANR</t>
  </si>
  <si>
    <t>JAXAN Rail Sp. z.o.o.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</si>
  <si>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</si>
  <si>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</si>
  <si>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</si>
  <si>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</si>
  <si>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</si>
  <si>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</si>
  <si>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</si>
  <si>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</si>
  <si>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</si>
  <si>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</si>
  <si>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</si>
  <si>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</si>
  <si>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</si>
  <si>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</si>
  <si>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</si>
  <si>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</si>
  <si>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</si>
  <si>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</si>
  <si>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</si>
  <si>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</si>
  <si>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</si>
  <si>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</si>
  <si>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</si>
  <si>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</si>
  <si>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</si>
  <si>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</si>
  <si>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</si>
  <si>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</si>
  <si>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</si>
  <si>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</si>
  <si>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</si>
  <si>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</si>
  <si>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</si>
  <si>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</si>
  <si>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</si>
  <si>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</si>
  <si>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</si>
  <si>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</si>
  <si>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</si>
  <si>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</si>
  <si>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</si>
  <si>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</si>
  <si>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</si>
  <si>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</si>
  <si>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</si>
  <si>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</si>
  <si>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</si>
  <si>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</si>
  <si>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</si>
  <si>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</si>
  <si>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</si>
  <si>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</si>
  <si>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</si>
  <si>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</si>
  <si>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</si>
  <si>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</si>
  <si>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</si>
  <si>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</si>
  <si>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</si>
  <si>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</si>
  <si>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</si>
  <si>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SOB-I</t>
  </si>
  <si>
    <t>Schweizerische Südostbahn AG, Infrastrukturmanager</t>
  </si>
  <si>
    <t>SOB-I-TI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</si>
  <si>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</si>
  <si>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</si>
  <si>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</si>
  <si>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</si>
  <si>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</si>
  <si>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</si>
  <si>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</si>
  <si>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</si>
  <si>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</si>
  <si>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</si>
  <si>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</si>
  <si>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</si>
  <si>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</si>
  <si>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</si>
  <si>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</si>
  <si>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</si>
  <si>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</si>
  <si>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</si>
  <si>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</si>
  <si>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</si>
  <si>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</si>
  <si>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</si>
  <si>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</si>
  <si>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</si>
  <si>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</si>
  <si>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</si>
  <si>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</si>
  <si>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</si>
  <si>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</si>
  <si>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</si>
  <si>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</si>
  <si>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</si>
  <si>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</si>
  <si>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</si>
  <si>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</si>
  <si>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</si>
  <si>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</si>
  <si>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</si>
  <si>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</si>
  <si>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</si>
  <si>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</si>
  <si>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</si>
  <si>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</si>
  <si>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</si>
  <si>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</si>
  <si>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</si>
  <si>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</si>
  <si>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</si>
  <si>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</si>
  <si>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</si>
  <si>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</si>
  <si>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</si>
  <si>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</si>
  <si>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RCC-CZ</t>
  </si>
  <si>
    <t>Rail Cargo Carrier - Czech republic s.r.o.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</si>
  <si>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</si>
  <si>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</si>
  <si>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</si>
  <si>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</si>
  <si>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</si>
  <si>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</si>
  <si>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</si>
  <si>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</si>
  <si>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</si>
  <si>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</si>
  <si>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</si>
  <si>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</si>
  <si>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</si>
  <si>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</si>
  <si>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</si>
  <si>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</si>
  <si>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</si>
  <si>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</si>
  <si>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</si>
  <si>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</si>
  <si>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</si>
  <si>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</si>
  <si>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</si>
  <si>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</si>
  <si>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</si>
  <si>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</si>
  <si>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</si>
  <si>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</si>
  <si>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</si>
  <si>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</si>
  <si>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</si>
  <si>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</si>
  <si>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</si>
  <si>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</si>
  <si>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</si>
  <si>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</si>
  <si>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</si>
  <si>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</si>
  <si>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</si>
  <si>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</si>
  <si>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</si>
  <si>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</si>
  <si>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</si>
  <si>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</si>
  <si>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</si>
  <si>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</si>
  <si>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</si>
  <si>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</si>
  <si>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</si>
  <si>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</si>
  <si>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</si>
  <si>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</si>
  <si>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</si>
  <si>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</si>
  <si>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</si>
  <si>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</si>
  <si>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</si>
  <si>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</si>
  <si>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</si>
  <si>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</si>
  <si>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</si>
  <si>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</si>
  <si>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</si>
  <si>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</si>
  <si>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</si>
  <si>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Unikol</t>
  </si>
  <si>
    <t>Unikol Railway Cargo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</si>
  <si>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</si>
  <si>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</si>
  <si>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</si>
  <si>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</si>
  <si>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</si>
  <si>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</si>
  <si>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</si>
  <si>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</si>
  <si>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</si>
  <si>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</si>
  <si>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</si>
  <si>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</si>
  <si>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</si>
  <si>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</si>
  <si>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</si>
  <si>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</si>
  <si>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</si>
  <si>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</si>
  <si>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</si>
  <si>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</si>
  <si>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</si>
  <si>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</si>
  <si>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</si>
  <si>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</si>
  <si>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</si>
  <si>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</si>
  <si>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</si>
  <si>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</si>
  <si>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</si>
  <si>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</si>
  <si>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</si>
  <si>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</si>
  <si>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</si>
  <si>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</si>
  <si>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</si>
  <si>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</si>
  <si>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</si>
  <si>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</si>
  <si>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</si>
  <si>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</si>
  <si>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</si>
  <si>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</si>
  <si>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</si>
  <si>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</si>
  <si>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</si>
  <si>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</si>
  <si>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</si>
  <si>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</si>
  <si>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</si>
  <si>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</si>
  <si>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</si>
  <si>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</si>
  <si>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</si>
  <si>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</si>
  <si>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</si>
  <si>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</si>
  <si>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</si>
  <si>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</si>
  <si>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</si>
  <si>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</si>
  <si>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</si>
  <si>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</si>
  <si>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</si>
  <si>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</si>
  <si>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</si>
  <si>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</si>
  <si>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</si>
  <si>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</si>
  <si>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</si>
  <si>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</si>
  <si>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</si>
  <si>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</si>
  <si>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</si>
  <si>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</si>
  <si>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</si>
  <si>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</si>
  <si>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</si>
  <si>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</si>
  <si>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</si>
  <si>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</si>
  <si>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</si>
  <si>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</si>
  <si>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</si>
  <si>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</si>
  <si>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</si>
  <si>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</si>
  <si>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</si>
  <si>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</si>
  <si>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</si>
  <si>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</si>
  <si>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</si>
  <si>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</si>
  <si>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</si>
  <si>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</si>
  <si>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</si>
  <si>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</si>
  <si>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</si>
  <si>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</si>
  <si>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</si>
  <si>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</si>
  <si>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</si>
  <si>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</si>
  <si>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</si>
  <si>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</si>
  <si>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</si>
  <si>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</si>
  <si>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</si>
  <si>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</si>
  <si>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</si>
  <si>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</si>
  <si>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</si>
  <si>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</si>
  <si>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</si>
  <si>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</si>
  <si>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</si>
  <si>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</si>
  <si>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</si>
  <si>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</si>
  <si>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</si>
  <si>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Metrans Adria Rail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</si>
  <si>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</si>
  <si>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</si>
  <si>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</si>
  <si>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</si>
  <si>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</si>
  <si>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</si>
  <si>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</si>
  <si>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</si>
  <si>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</si>
  <si>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</si>
  <si>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</si>
  <si>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</si>
  <si>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</si>
  <si>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</si>
  <si>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</si>
  <si>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</si>
  <si>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</si>
  <si>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</si>
  <si>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</si>
  <si>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</si>
  <si>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</si>
  <si>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</si>
  <si>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</si>
  <si>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Regiobahn GmbH</t>
  </si>
  <si>
    <t>Eisenbahn-Infrastruktur-Unternehmen (EIU) NE- Bahn</t>
  </si>
  <si>
    <t>Bahnbetriebe Blumberg</t>
  </si>
  <si>
    <t xml:space="preserve">Bahnbetriebe Blumberg GmbH &amp; CO. KG </t>
  </si>
  <si>
    <t xml:space="preserve">www.bahnbetriebe-blumberg.de </t>
  </si>
  <si>
    <t>AGROL</t>
  </si>
  <si>
    <t>Agrol Matejka M Sp. K.</t>
  </si>
  <si>
    <t>www.agrolmatejka.pl</t>
  </si>
  <si>
    <t>TRPL Sp.z o.o.</t>
  </si>
  <si>
    <t>TRANS RAPID Sp.z o.o.</t>
  </si>
  <si>
    <t xml:space="preserve">CEF </t>
  </si>
  <si>
    <t xml:space="preserve">Centre d'essais Ferroviaires </t>
  </si>
  <si>
    <t xml:space="preserve">xatellite </t>
  </si>
  <si>
    <t>xatellite23 UG</t>
  </si>
  <si>
    <t>SIW</t>
  </si>
  <si>
    <t>DB Fernverkehr AG, Schifffahrt &amp; Inselbahn Wangerooge</t>
  </si>
  <si>
    <t xml:space="preserve">PSP Terminal </t>
  </si>
  <si>
    <t>PSP Terminal Kft.</t>
  </si>
  <si>
    <t>BBVA S.A.</t>
  </si>
  <si>
    <t>Banco Bilbao Vizcaya Argentaria, S.A.</t>
  </si>
  <si>
    <t>RALWR</t>
  </si>
  <si>
    <t>Rail Workshop s.r.o.</t>
  </si>
  <si>
    <t>https://www.railworkshop.sk/</t>
  </si>
  <si>
    <t>DTF A</t>
  </si>
  <si>
    <t>dispo-Tf Rail Austria GmbH</t>
  </si>
  <si>
    <t xml:space="preserve">HLB Basis </t>
  </si>
  <si>
    <t>HLB Basis AG</t>
  </si>
  <si>
    <t>https://hlb-online.de/#/</t>
  </si>
  <si>
    <t>RBK</t>
  </si>
  <si>
    <t>Regionalbahn Kassel GmbH</t>
  </si>
  <si>
    <t>BEG EIU</t>
  </si>
  <si>
    <t>Brohltal Eisenbahn GmbH</t>
  </si>
  <si>
    <t>https://www.brohltal-verwaltung.de/</t>
  </si>
  <si>
    <t xml:space="preserve">Brest metropole </t>
  </si>
  <si>
    <t xml:space="preserve">Brest metropole - Direction des Mobilités </t>
  </si>
  <si>
    <t>YAPIRAY</t>
  </si>
  <si>
    <t>YAPIRAY DEMIRYOLU INSAAT SISTEMLERI SANAYI VE TICARET A.S</t>
  </si>
  <si>
    <t xml:space="preserve">https://www.yapiray.com.tr </t>
  </si>
  <si>
    <t>VHT</t>
  </si>
  <si>
    <t>Verkehrsverband Hochtaunus</t>
  </si>
  <si>
    <t>www.verkehrsverband-hochtaunus.de</t>
  </si>
  <si>
    <t>smpx</t>
  </si>
  <si>
    <t>simplexion GmbH</t>
  </si>
  <si>
    <t xml:space="preserve">lugges </t>
  </si>
  <si>
    <t>lugges UG</t>
  </si>
  <si>
    <t>OpenTrainTimes</t>
  </si>
  <si>
    <t>OpenTrainTimes Ltd.</t>
  </si>
  <si>
    <t xml:space="preserve">Tallink </t>
  </si>
  <si>
    <t>AS TALLINK GRUPP</t>
  </si>
  <si>
    <t>en.tallink.com/cn</t>
  </si>
  <si>
    <t>Rail flow</t>
  </si>
  <si>
    <t>Rail flow GmbH</t>
  </si>
  <si>
    <t>www.rail-flow.com</t>
  </si>
  <si>
    <t>HappyTrain</t>
  </si>
  <si>
    <t>HappyTrain Production Services B.V.</t>
  </si>
  <si>
    <t>OCVIA</t>
  </si>
  <si>
    <t>OC'VIA</t>
  </si>
  <si>
    <t>Raideinfra</t>
  </si>
  <si>
    <t>Raideinfra Oy</t>
  </si>
  <si>
    <t>www.vrgroup.fi</t>
  </si>
  <si>
    <t>HBSOFT</t>
  </si>
  <si>
    <t xml:space="preserve">H&amp;B Software Studios UG </t>
  </si>
  <si>
    <t>https://hb-studios.de/</t>
  </si>
  <si>
    <t>WESTbahn H</t>
  </si>
  <si>
    <t>WESTbahn Hungaria Kft.</t>
  </si>
  <si>
    <t>SI Cargo HU</t>
  </si>
  <si>
    <t>SI Cargo Hungaria Kft.</t>
  </si>
  <si>
    <t>KVG AG</t>
  </si>
  <si>
    <t>Kasseler Verkehrsgesellschaft AG</t>
  </si>
  <si>
    <t>MTRBE</t>
  </si>
  <si>
    <t>Metrans Rail Belgium B.V</t>
  </si>
  <si>
    <t>KVVH GmbH, GB Rheinhäfen</t>
  </si>
  <si>
    <t>Karlsruher Versorgungs-, Verkehrs- und Hafen GmbH, Geschäftsbereich Rheinhäfen</t>
  </si>
  <si>
    <t>https://www.rheinhafen.de/</t>
  </si>
  <si>
    <t>RMCon Int</t>
  </si>
  <si>
    <t>Rail Management Consultants International GmbH</t>
  </si>
  <si>
    <t>https://rmcon-int.de/</t>
  </si>
  <si>
    <t>PB</t>
  </si>
  <si>
    <t>Portbase</t>
  </si>
  <si>
    <t>www.portbase.com </t>
  </si>
  <si>
    <t>BS SA</t>
  </si>
  <si>
    <t>Banco de Sabadell S.A.</t>
  </si>
  <si>
    <t>KKLB</t>
  </si>
  <si>
    <t>Kolej Klub, z.s.</t>
  </si>
  <si>
    <t>https://kolejklub.cz/</t>
  </si>
  <si>
    <t>JURA CEMENT</t>
  </si>
  <si>
    <t>Jura Cement Fabriken AG</t>
  </si>
  <si>
    <t>https://www.juramaterials.ch/</t>
  </si>
  <si>
    <t>JURACIME</t>
  </si>
  <si>
    <t>Juracime S.A.</t>
  </si>
  <si>
    <t>GRB GmbH</t>
  </si>
  <si>
    <t>GRB Sammelstelle Bayern fur radioaktive Stoffe GmbH</t>
  </si>
  <si>
    <t>https://www.grb-mbh.bayern/</t>
  </si>
  <si>
    <t>TMR</t>
  </si>
  <si>
    <t>TankMatch Rail Hamburg GmbH</t>
  </si>
  <si>
    <t>ANTON</t>
  </si>
  <si>
    <t>Anatolian National Train Operation Network</t>
  </si>
  <si>
    <t>BVGS</t>
  </si>
  <si>
    <t>Busverkehr Gerd Schmidt GmbH</t>
  </si>
  <si>
    <t>https://www.fahrschuleschmidt.de/</t>
  </si>
  <si>
    <t>RBTEU</t>
  </si>
  <si>
    <t>RATH Bahntechnik GmbH</t>
  </si>
  <si>
    <t xml:space="preserve">SWU </t>
  </si>
  <si>
    <t>SWU Verkehr GmbH</t>
  </si>
  <si>
    <t>https://www.swu.de</t>
  </si>
  <si>
    <t>SCHFL</t>
  </si>
  <si>
    <t>Schienenflotte GmbH</t>
  </si>
  <si>
    <t>SAR</t>
  </si>
  <si>
    <t>Saudi Arabia Railway</t>
  </si>
  <si>
    <t>SA</t>
  </si>
  <si>
    <t>https://www.sar.com.sa/</t>
  </si>
  <si>
    <t>WVG</t>
  </si>
  <si>
    <t>Wolfsburger Verkehrs GmbH</t>
  </si>
  <si>
    <t>MFGDJ</t>
  </si>
  <si>
    <t>Museiföreningen Gefle Dala Jernväg</t>
  </si>
  <si>
    <t>LKM</t>
  </si>
  <si>
    <t>Lokomotiva d.o.o. Beograd</t>
  </si>
  <si>
    <t>EFSK</t>
  </si>
  <si>
    <t>Eisenbahnfreunde Treysa e.V.</t>
  </si>
  <si>
    <t>https://www.eftreysa.de/</t>
  </si>
  <si>
    <t>TUG</t>
  </si>
  <si>
    <t>TUG Tief- und Gleisbau Brandenburg/H. GmbH</t>
  </si>
  <si>
    <t>VATE Trafik</t>
  </si>
  <si>
    <t>VATE Trafik AB</t>
  </si>
  <si>
    <t>https://vaterail.se/</t>
  </si>
  <si>
    <t>ISL</t>
  </si>
  <si>
    <t>Infraserv Logistics GmbH</t>
  </si>
  <si>
    <t>DGITM-SDMINT</t>
  </si>
  <si>
    <t>Direction générale des infrastructures, des transports et des mobilités</t>
  </si>
  <si>
    <t>https://www.ecologie.gouv.fr/</t>
  </si>
  <si>
    <t>BKE</t>
  </si>
  <si>
    <t>BKE Eisenbahn-Service GmbH</t>
  </si>
  <si>
    <t>http://www.bke-eisenbahn.de/</t>
  </si>
  <si>
    <t>BEHALA</t>
  </si>
  <si>
    <t>Berliner Hafen- und Lagerhausgesellschaft mbH</t>
  </si>
  <si>
    <t>https://www.behala.de/</t>
  </si>
  <si>
    <t>KGT</t>
  </si>
  <si>
    <t>KGT Gleis-und Tiefbau GmbH</t>
  </si>
  <si>
    <t>EVUDBG</t>
  </si>
  <si>
    <t>Dampfzug Betriebs Gemeinschaft e.V.</t>
  </si>
  <si>
    <t xml:space="preserve">Stock Transport  </t>
  </si>
  <si>
    <t>Stock Transport  e.K., Inh Michael Stock</t>
  </si>
  <si>
    <t>CENR</t>
  </si>
  <si>
    <t xml:space="preserve">CENOZA Rail d.o.o. </t>
  </si>
  <si>
    <t>https://www.cenoza.com/</t>
  </si>
  <si>
    <t>Zigs</t>
  </si>
  <si>
    <t>ZigsXpress GmbH</t>
  </si>
  <si>
    <t>RTX</t>
  </si>
  <si>
    <t>RailTech OU</t>
  </si>
  <si>
    <t>https://rail-tech.io/</t>
  </si>
  <si>
    <t xml:space="preserve">Aecon </t>
  </si>
  <si>
    <t>Aecon AB</t>
  </si>
  <si>
    <t>MEDWAY France</t>
  </si>
  <si>
    <t>MEDWAY – OPERADOR FERROVIÁRIO DE MERCADORIAS, S.A. SUCCURSALE EN FRANCE</t>
  </si>
  <si>
    <t>https://www.medway-iberia.com/fr</t>
  </si>
  <si>
    <t>COS</t>
  </si>
  <si>
    <t>CO Schweisstechnik GmbH</t>
  </si>
  <si>
    <t>Proxima AC</t>
  </si>
  <si>
    <t>Proxima AssetCo</t>
  </si>
  <si>
    <t>https://www.antin-ip.com/investments/proxima</t>
  </si>
  <si>
    <t>Proxima OC</t>
  </si>
  <si>
    <t>Proxima OpCo</t>
  </si>
  <si>
    <t>FO</t>
  </si>
  <si>
    <t>FORAIL S.R.L.</t>
  </si>
  <si>
    <t>SV  OCEAN</t>
  </si>
  <si>
    <t xml:space="preserve">SNCF Voyageurs Océan </t>
  </si>
  <si>
    <t>DPB CZ</t>
  </si>
  <si>
    <t>DPB Rail Infra Service Czech Republic s.r.o.</t>
  </si>
  <si>
    <t>https://dpb.at/</t>
  </si>
  <si>
    <t>NZRCZ</t>
  </si>
  <si>
    <t>NZ Rail CZ s.r.o.</t>
  </si>
  <si>
    <t>https://nzrail.sk/</t>
  </si>
  <si>
    <t>NFG</t>
  </si>
  <si>
    <t>NFG Bahnservice GmbH</t>
  </si>
  <si>
    <t>https://nfg-bahnservice.de/</t>
  </si>
  <si>
    <t>GBXIE</t>
  </si>
  <si>
    <t>GREENBRIER LEASING IRELAND LIMITED</t>
  </si>
  <si>
    <t>DPB HU</t>
  </si>
  <si>
    <t>DPB Rail Infra Service Hungary Kft</t>
  </si>
  <si>
    <t>TRNVC14</t>
  </si>
  <si>
    <t>TRNVC14 SAS</t>
  </si>
  <si>
    <t>https://www.transdev.com/fr/</t>
  </si>
  <si>
    <t>OGEG GmbH</t>
  </si>
  <si>
    <t>Osterreichische Gesellschaft fur Eisenbahngeschichte GmbH</t>
  </si>
  <si>
    <t>https://www.oegeg.at/</t>
  </si>
  <si>
    <t>MTBG</t>
  </si>
  <si>
    <t>MEGATRANS 1 LTD</t>
  </si>
  <si>
    <t>https://megatrans.bg/</t>
  </si>
  <si>
    <t>Trossinger Eisenbahn</t>
  </si>
  <si>
    <t>Stadtwerke Trossinger Eisenbahn</t>
  </si>
  <si>
    <t>https://www.swtro.de/home/</t>
  </si>
  <si>
    <t>AZS IRS</t>
  </si>
  <si>
    <t>Am Zehnhoff-Söns GmbH International Railway Services</t>
  </si>
  <si>
    <t>https://www.azs-group.com/de/</t>
  </si>
  <si>
    <t>AR</t>
  </si>
  <si>
    <t>ArcticRail Oy</t>
  </si>
  <si>
    <t>https://www.arcticrail.fi/</t>
  </si>
  <si>
    <t>STR RAIL</t>
  </si>
  <si>
    <t>STRABAG RAIL Kft.</t>
  </si>
  <si>
    <t>https://www.strabag.hu/</t>
  </si>
  <si>
    <t>go.on</t>
  </si>
  <si>
    <t>go.on Gesellschaft  fur Bus- und Schienenverkehr mbH</t>
  </si>
  <si>
    <t>mobilityportal</t>
  </si>
  <si>
    <t>mobilityportal GmbH</t>
  </si>
  <si>
    <t>https://mobilityportal.de/</t>
  </si>
  <si>
    <t xml:space="preserve">Carpatica Feroviar Romania </t>
  </si>
  <si>
    <t>Carpatica Feroviar Romania SA</t>
  </si>
  <si>
    <t xml:space="preserve">RT </t>
  </si>
  <si>
    <t>Railtime B.V.</t>
  </si>
  <si>
    <t>CER AT</t>
  </si>
  <si>
    <t>CER Austria Cargo GmbH</t>
  </si>
  <si>
    <t>https://cercargo.eu/</t>
  </si>
  <si>
    <t>Autobus Oberbayern</t>
  </si>
  <si>
    <t>Autobus Oberbayern GmbH</t>
  </si>
  <si>
    <t>https://www.autobusoberbayern.de/de</t>
  </si>
  <si>
    <t>BAI RAIL</t>
  </si>
  <si>
    <t>Bretagne Angleterre Irlande RAIL</t>
  </si>
  <si>
    <t>HPS</t>
  </si>
  <si>
    <t>Hello Paris Services</t>
  </si>
  <si>
    <t>Neo Lox</t>
  </si>
  <si>
    <t xml:space="preserve">Schienenlogistik Unternehmen </t>
  </si>
  <si>
    <t>IDEO</t>
  </si>
  <si>
    <t xml:space="preserve">ID Logistics </t>
  </si>
  <si>
    <t>www.id-logistics.com</t>
  </si>
  <si>
    <t>AMR</t>
  </si>
  <si>
    <t>Altmark Rail GmbH</t>
  </si>
  <si>
    <t>https://altmark-rail.com/</t>
  </si>
  <si>
    <t>SMO Belgium</t>
  </si>
  <si>
    <t>Siemens Mobility S.A. /N.V.</t>
  </si>
  <si>
    <t>ZPMW Pol Carbon</t>
  </si>
  <si>
    <t>Zaklad Przerobki Mechanicznej Wegla Pol Carbon</t>
  </si>
  <si>
    <t>TILAGA</t>
  </si>
  <si>
    <t>TILAGA GmbH</t>
  </si>
  <si>
    <t>https://wagenliste-digital.de/</t>
  </si>
  <si>
    <t>Hochschule Mainz</t>
  </si>
  <si>
    <t>University of Applied Sciences Mainz</t>
  </si>
  <si>
    <t>www.hs-mainz.de</t>
  </si>
  <si>
    <t>KonRail GmbH</t>
  </si>
  <si>
    <t>https://konrail.de/</t>
  </si>
  <si>
    <t>ENNA Transport HU Kft.</t>
  </si>
  <si>
    <t>Enna Transport HU Korlatolt Felelossegu Tarsasag</t>
  </si>
  <si>
    <t>https://www.enna-transport.hr/hr/</t>
  </si>
  <si>
    <t>TFRC</t>
  </si>
  <si>
    <t>TFR Cargo GmbH</t>
  </si>
  <si>
    <t>http://www.tfr-cargo.de/</t>
  </si>
  <si>
    <t>DXC</t>
  </si>
  <si>
    <t>DXC Technology Deutschland GmbH</t>
  </si>
  <si>
    <t>https://www.dxc.com/</t>
  </si>
  <si>
    <t>Express</t>
  </si>
  <si>
    <t>Express Service ODD</t>
  </si>
  <si>
    <t>IBF</t>
  </si>
  <si>
    <t>Ingenieurburo Förster</t>
  </si>
  <si>
    <t>MEW</t>
  </si>
  <si>
    <r>
      <t>Mobilitätszentrale Elbe-Weser GmbH</t>
    </r>
    <r>
      <rPr>
        <sz val="8"/>
        <color rgb="FF767171"/>
        <rFont val="Arial"/>
        <family val="2"/>
      </rPr>
      <t xml:space="preserve"> </t>
    </r>
  </si>
  <si>
    <t>https://mew-mobility.de/</t>
  </si>
  <si>
    <t>Lenzing AG</t>
  </si>
  <si>
    <t xml:space="preserve">Lenzing Aktiengesellschaft </t>
  </si>
  <si>
    <t>https://www.lenzing.com/</t>
  </si>
  <si>
    <t>Région des Pays de la Loire</t>
  </si>
  <si>
    <t>Conseil Régional de la Région des Pays de la Loire</t>
  </si>
  <si>
    <t xml:space="preserve">NyxTel </t>
  </si>
  <si>
    <t>Nyx Telecom</t>
  </si>
  <si>
    <t>EDZ</t>
  </si>
  <si>
    <t>Hermann Edzards GmbH</t>
  </si>
  <si>
    <t>https://www.edzards-reisen.de/</t>
  </si>
  <si>
    <t>PLOK</t>
  </si>
  <si>
    <t>Pro-Lok GmbH</t>
  </si>
  <si>
    <t>EMC</t>
  </si>
  <si>
    <t>ECOMOVE Cargo Spółka z o.o.</t>
  </si>
  <si>
    <t>PSP Cargo Group S.A. MF</t>
  </si>
  <si>
    <t>PSP Cargo Group S.A. Magyarországi Fióktelepe</t>
  </si>
  <si>
    <t>https://pspcargo.ro/</t>
  </si>
  <si>
    <t>CARENE</t>
  </si>
  <si>
    <t>Saint-Nazaire Agglomeration</t>
  </si>
  <si>
    <t>Ofel</t>
  </si>
  <si>
    <t>Ofelia Entreprenad AB</t>
  </si>
  <si>
    <t>Flexx-Tf</t>
  </si>
  <si>
    <t>Flexx-Tf Dienstleistungen UG</t>
  </si>
  <si>
    <t>https://flexxtf.de/</t>
  </si>
  <si>
    <t>BISSON RAIL</t>
  </si>
  <si>
    <t>BISSON RAIL Sp. z o. o.</t>
  </si>
  <si>
    <t xml:space="preserve">Husmann Reisen </t>
  </si>
  <si>
    <t>Husmann Reisen GmbH</t>
  </si>
  <si>
    <t>https://www.husmann-reisen.de/</t>
  </si>
  <si>
    <t>RA</t>
  </si>
  <si>
    <t>RegionAlps SA</t>
  </si>
  <si>
    <t>https://www.regionalps.ch/</t>
  </si>
  <si>
    <t>Medlog</t>
  </si>
  <si>
    <t>Medlog Austria GmbH</t>
  </si>
  <si>
    <t>https://www.medlog.com/en</t>
  </si>
  <si>
    <t>EBR</t>
  </si>
  <si>
    <t>EBR Busreisen GmbH</t>
  </si>
  <si>
    <t>https://www.emsdettenerbusreisen.de/</t>
  </si>
  <si>
    <t>SIMA Software Solutions</t>
  </si>
  <si>
    <t>SIMA Software Solutions GmbH</t>
  </si>
  <si>
    <t>https://simasoftware.de/</t>
  </si>
  <si>
    <t xml:space="preserve">Bus Lehner </t>
  </si>
  <si>
    <t xml:space="preserve">Busunternehmen Lehner </t>
  </si>
  <si>
    <t xml:space="preserve">Ludwig Meier </t>
  </si>
  <si>
    <t>Ludwig Meier GmbH</t>
  </si>
  <si>
    <t>www.meier-reisen.de</t>
  </si>
  <si>
    <t xml:space="preserve">Kombiverkehr Intermodal </t>
  </si>
  <si>
    <t>Kombiverkehr Intermodal Services GmbH</t>
  </si>
  <si>
    <t>DPB SK</t>
  </si>
  <si>
    <t>DPB Rail Infra Service Slovak Republic s. r. o.</t>
  </si>
  <si>
    <t>VKP</t>
  </si>
  <si>
    <t>Verkehrsbetriebe Kreis Plön GmbH</t>
  </si>
  <si>
    <t>https://www.vkp.de/</t>
  </si>
  <si>
    <t>FLG</t>
  </si>
  <si>
    <t>Fortis Logistics Group Sp. Z.o.o.</t>
  </si>
  <si>
    <t>https://fortislogistics.pl/</t>
  </si>
  <si>
    <t xml:space="preserve">VDBB </t>
  </si>
  <si>
    <t>Verein Dampfbahn Bern-Konolfingen</t>
  </si>
  <si>
    <t>GoCo</t>
  </si>
  <si>
    <t>GoCollective Rail A/S</t>
  </si>
  <si>
    <t>https://gocollective.dk/</t>
  </si>
  <si>
    <t>RAILH</t>
  </si>
  <si>
    <t>Rail Historic</t>
  </si>
  <si>
    <t>https://www.railhistoric.ch/</t>
  </si>
  <si>
    <t>Alpe Adria</t>
  </si>
  <si>
    <t>SOCIETA ALPE ADRIA S.p.A</t>
  </si>
  <si>
    <t>https://www.alpeadria.com/</t>
  </si>
  <si>
    <t>TDV</t>
  </si>
  <si>
    <t>Transdev Vertrieb GmbH</t>
  </si>
  <si>
    <t>https://www.transdev-vertrieb.de/</t>
  </si>
  <si>
    <t>Ximedes</t>
  </si>
  <si>
    <t>Ximedes B.V.</t>
  </si>
  <si>
    <t>ADR</t>
  </si>
  <si>
    <t>Adesso Rail GmbH</t>
  </si>
  <si>
    <t xml:space="preserve">Kalmer </t>
  </si>
  <si>
    <t>Kalmer GmbH</t>
  </si>
  <si>
    <t>   https://www.reisefreunde.de</t>
  </si>
  <si>
    <t>VGE ZOB</t>
  </si>
  <si>
    <t>VGE ZOB GmbH</t>
  </si>
  <si>
    <t>http://www.omnibusbetrieb-terfloth.de</t>
  </si>
  <si>
    <t>West Rail</t>
  </si>
  <si>
    <t>West Rail Sp. z o.o.</t>
  </si>
  <si>
    <t>DVZO</t>
  </si>
  <si>
    <t>Dampfbahn-Verein Zürcher Oberland</t>
  </si>
  <si>
    <t xml:space="preserve">www.dampfbahn.ch </t>
  </si>
  <si>
    <t>JUSO</t>
  </si>
  <si>
    <t>JUSO s.r.o.</t>
  </si>
  <si>
    <t>MAARDU RAUDTEE</t>
  </si>
  <si>
    <t>MAARDU RAUDTEE AS</t>
  </si>
  <si>
    <t>ESYS</t>
  </si>
  <si>
    <t>Ekosystemy s.r.o.</t>
  </si>
  <si>
    <t>KU</t>
  </si>
  <si>
    <t>Das Kommunalunternehmen des Landkreises Würzburg</t>
  </si>
  <si>
    <t>https://www.apg-info.de/</t>
  </si>
  <si>
    <t>TEMPRA</t>
  </si>
  <si>
    <t>TEMPRA s.r.o.</t>
  </si>
  <si>
    <t>https://www.tempra.sk/</t>
  </si>
  <si>
    <t>PVGS</t>
  </si>
  <si>
    <t>PVGS Altmarkkreis Salzwedel mbH</t>
  </si>
  <si>
    <t>https://www.pvgs-salzwedel.de/</t>
  </si>
  <si>
    <t>DMG</t>
  </si>
  <si>
    <t>DMG  s.r.o.</t>
  </si>
  <si>
    <t>NÖB</t>
  </si>
  <si>
    <t>Niederösterreich Bahnen GmbH</t>
  </si>
  <si>
    <t>https://www.noevog.at/</t>
  </si>
  <si>
    <t>LOG RAIL.SI</t>
  </si>
  <si>
    <t>LOG RAIL.SI, železniški prevoz. d.o.o.</t>
  </si>
  <si>
    <t>https://lograil.eu/</t>
  </si>
  <si>
    <t>RAILX</t>
  </si>
  <si>
    <t>Railimpex EOOD</t>
  </si>
  <si>
    <t>EPD</t>
  </si>
  <si>
    <t>EUROPORTE Deutschland GmbH</t>
  </si>
  <si>
    <t>https://www.europorte.com/</t>
  </si>
  <si>
    <t>NJL</t>
  </si>
  <si>
    <t>Nahverkehrsgesellschaft Jerichower Land mbH</t>
  </si>
  <si>
    <t>https://njl-burg.de/</t>
  </si>
  <si>
    <t>RYDC</t>
  </si>
  <si>
    <t>RYKO a.s.</t>
  </si>
  <si>
    <t>https://www.ryko.cz/en</t>
  </si>
  <si>
    <t>1435RAIL</t>
  </si>
  <si>
    <t>1435 railway operations GmbH &amp; Co. KG</t>
  </si>
  <si>
    <t>CRS</t>
  </si>
  <si>
    <t>Cargo Rail Solutions GmbH</t>
  </si>
  <si>
    <t>https://www.crs.gmbh/</t>
  </si>
  <si>
    <t>JeroCom</t>
  </si>
  <si>
    <t>JeroCom GmbH</t>
  </si>
  <si>
    <t>https://www.jerocom.de/</t>
  </si>
  <si>
    <t xml:space="preserve">SilverRail </t>
  </si>
  <si>
    <t xml:space="preserve">Silverrail Technologies AB </t>
  </si>
  <si>
    <t>https://silverrailtech.com/</t>
  </si>
  <si>
    <t>NVH</t>
  </si>
  <si>
    <t>Nahverkehr Hohenlohekreis</t>
  </si>
  <si>
    <t>https://nvh.de/</t>
  </si>
  <si>
    <t>sbus</t>
  </si>
  <si>
    <t>stendalbus GmbH</t>
  </si>
  <si>
    <t>https://www.stendalbus.de/</t>
  </si>
  <si>
    <t>EbdEFW</t>
  </si>
  <si>
    <t>Eisenbahnfreunde Wetterau e.V.</t>
  </si>
  <si>
    <t>EGB</t>
  </si>
  <si>
    <t>Erfurter Gleisbau GmbH</t>
  </si>
  <si>
    <t>MoPla</t>
  </si>
  <si>
    <t>MoPla Solutions GmbH</t>
  </si>
  <si>
    <t xml:space="preserve">TREN KARGO </t>
  </si>
  <si>
    <t>AKDOGAN TREN KARGO TASIMACILIK A.S.</t>
  </si>
  <si>
    <t>HSB</t>
  </si>
  <si>
    <t>Harzer Schmalspurbahnen GmbH</t>
  </si>
  <si>
    <t>https://www.hsb-wr.de/</t>
  </si>
  <si>
    <t>ZEDAS</t>
  </si>
  <si>
    <t>ZEDAS GmbH</t>
  </si>
  <si>
    <t>https://www.zedas.com/</t>
  </si>
  <si>
    <t>EVRGmbH</t>
  </si>
  <si>
    <t>European Vision Rail GmbH</t>
  </si>
  <si>
    <t>RVTH</t>
  </si>
  <si>
    <t>RVT-Historique</t>
  </si>
  <si>
    <t>https://www.rvt-historique.ch/</t>
  </si>
  <si>
    <t>SWL Mobil</t>
  </si>
  <si>
    <t>Stadtwerke Lübeck Mobil GmbH</t>
  </si>
  <si>
    <t>https://www.swhl.de/</t>
  </si>
  <si>
    <t>Veelker</t>
  </si>
  <si>
    <t>Veelker GmbH &amp; Co. KG</t>
  </si>
  <si>
    <t>SVCO</t>
  </si>
  <si>
    <t>SNCF VOYAGEURS COEUR OUEST IDF</t>
  </si>
  <si>
    <t>RFO PL</t>
  </si>
  <si>
    <t>RAIL FORCE ONE POLAND SPOLKA Z OGRANICZONA ODPOWIEDZIALNOSCIA</t>
  </si>
  <si>
    <t>Région Provence Alpes Côte d’Azur</t>
  </si>
  <si>
    <t>REGION PROVENCE-ALPES-COTE D'AZUR</t>
  </si>
  <si>
    <t>www.maregionsud.fr</t>
  </si>
  <si>
    <t>SVBO</t>
  </si>
  <si>
    <t>SNCF Voyageurs Bourgogne Ouest</t>
  </si>
  <si>
    <t>zb</t>
  </si>
  <si>
    <t>zb Zentralbahn AG</t>
  </si>
  <si>
    <t>https://www.zentralbahn.ch/en</t>
  </si>
  <si>
    <t>TCS</t>
  </si>
  <si>
    <t>TransClassService</t>
  </si>
  <si>
    <t>ART Altmann</t>
  </si>
  <si>
    <t>Art Altmann Rail Traction GmbH</t>
  </si>
  <si>
    <t>SBAA</t>
  </si>
  <si>
    <t>Saint Brieuc Armor Agglomération</t>
  </si>
  <si>
    <t>https://tub.bzh/</t>
  </si>
  <si>
    <t>marego</t>
  </si>
  <si>
    <t>Magdeburger Regionalverkehrsverbund GmbH - marego</t>
  </si>
  <si>
    <t>https://marego-verbund.de/</t>
  </si>
  <si>
    <t>HSTB</t>
  </si>
  <si>
    <t>Historische Seethalbahn</t>
  </si>
  <si>
    <t>RLG Infra</t>
  </si>
  <si>
    <t>Regionalverkehr Ruhr-Lippe GmbH Infra</t>
  </si>
  <si>
    <t>WLE Infra</t>
  </si>
  <si>
    <t>Westfälische Landes-Eisenbahn GmbH Infra</t>
  </si>
  <si>
    <t>RVM Infra</t>
  </si>
  <si>
    <t>Regionalverkehr Münsterland GmbH Infra</t>
  </si>
  <si>
    <t>KVG Salzland</t>
  </si>
  <si>
    <t xml:space="preserve">Kreisverkehrsgesellschaft Salzland mbH </t>
  </si>
  <si>
    <t>KHIND</t>
  </si>
  <si>
    <t>Korea Heavy Industry and Development</t>
  </si>
  <si>
    <t>www.Khind.co.kr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</si>
  <si>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</si>
  <si>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</si>
  <si>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</si>
  <si>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</si>
  <si>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</si>
  <si>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</si>
  <si>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</si>
  <si>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</si>
  <si>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</si>
  <si>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</si>
  <si>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</si>
  <si>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</si>
  <si>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RCC-RS </t>
  </si>
  <si>
    <t>Rail Cargo Carrier - Serbia d.o.o. Beograd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</si>
  <si>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</si>
  <si>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</si>
  <si>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</si>
  <si>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</si>
  <si>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</si>
  <si>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</si>
  <si>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</si>
  <si>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</si>
  <si>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</si>
  <si>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</si>
  <si>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</si>
  <si>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</si>
  <si>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Juma</t>
  </si>
  <si>
    <t>Junoir Market s.r.o.</t>
  </si>
  <si>
    <t>https://www.juniormarket.cz/</t>
  </si>
  <si>
    <t>THM-PZ</t>
  </si>
  <si>
    <t>TRAIN HUNGARY MAGÁNVASÚT KFT, Podružnica u Zagrebu za pružanje željezničkih usluga</t>
  </si>
  <si>
    <t xml:space="preserve">GP RAIL </t>
  </si>
  <si>
    <t>Grampet Rail d.o.o.</t>
  </si>
  <si>
    <t>www.grampetrail.hr</t>
  </si>
  <si>
    <t>RCC-HR</t>
  </si>
  <si>
    <t>Rail Cargo Carrier - Croatia d.o.o.</t>
  </si>
  <si>
    <t>RCC-SI</t>
  </si>
  <si>
    <t>Rail Cargo Carrier, druzba za zelezniski tovorni promet,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</si>
  <si>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</si>
  <si>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</si>
  <si>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</si>
  <si>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</si>
  <si>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</si>
  <si>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</si>
  <si>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</si>
  <si>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</si>
  <si>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</si>
  <si>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</si>
  <si>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</si>
  <si>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</si>
  <si>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</si>
  <si>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</si>
  <si>
    <t>MDV</t>
  </si>
  <si>
    <t>Mitteldeutscher Verkehrsverbund GmbH (MDV)</t>
  </si>
  <si>
    <t>https://www.mdv.de/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</si>
</sst>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7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sz val="11"/>
      <name val="Aptos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sz val="10"/>
      <name val="Arial"/>
      <family val="2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sz val="8"/>
      <color rgb="FF767171"/>
      <name val="Arial"/>
      <family val="2"/>
    </font>
    <font>
      <sz val="10"/>
      <color rgb="FF000000"/>
      <name val="Inter Medium"/>
    </font>
    <font>
      <sz val="9"/>
      <color rgb="FF1F497D"/>
      <name val="Arial"/>
      <family val="2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202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11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49" fontId="0" fillId="0" borderId="0" xfId="0" applyNumberForma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64" fontId="1" fillId="12" borderId="0" xfId="0" applyNumberFormat="1" applyFont="1" applyFill="1">
      <alignment vertical="center"/>
    </xf>
    <xf numFmtId="49" fontId="1" fillId="12" borderId="0" xfId="0" applyNumberFormat="1" applyFont="1" applyFill="1" applyAlignment="1">
      <alignment vertical="center" wrapText="1"/>
    </xf>
    <xf numFmtId="49" fontId="0" fillId="12" borderId="1" xfId="0" applyNumberFormat="1" applyFill="1" applyBorder="1" applyAlignment="1">
      <alignment vertical="center" wrapText="1" shrinkToFit="1"/>
    </xf>
    <xf numFmtId="49" fontId="1" fillId="12" borderId="0" xfId="0" applyNumberFormat="1" applyFont="1" applyFill="1" applyAlignment="1">
      <alignment vertical="center" shrinkToFit="1"/>
    </xf>
    <xf numFmtId="14" fontId="1" fillId="12" borderId="0" xfId="0" applyNumberFormat="1" applyFont="1" applyFill="1" applyAlignment="1">
      <alignment vertical="center" shrinkToFit="1"/>
    </xf>
    <xf numFmtId="0" fontId="2" fillId="12" borderId="0" xfId="1" applyFill="1" applyAlignment="1">
      <alignment vertical="center" wrapText="1"/>
    </xf>
    <xf numFmtId="0" fontId="2" fillId="12" borderId="0" xfId="1" applyFill="1" applyAlignment="1">
      <alignment vertical="center"/>
    </xf>
    <xf numFmtId="0" fontId="1" fillId="12" borderId="0" xfId="0" applyFont="1" applyFill="1" applyAlignment="1">
      <alignment vertical="center" shrinkToFit="1"/>
    </xf>
    <xf numFmtId="14" fontId="0" fillId="12" borderId="0" xfId="0" applyNumberFormat="1" applyFill="1">
      <alignment vertical="center"/>
    </xf>
    <xf numFmtId="49" fontId="0" fillId="12" borderId="0" xfId="0" applyNumberFormat="1" applyFill="1" applyAlignment="1">
      <alignment horizontal="center" vertical="center"/>
    </xf>
    <xf numFmtId="164" fontId="0" fillId="14" borderId="0" xfId="0" applyNumberFormat="1" applyFill="1">
      <alignment vertical="center"/>
    </xf>
    <xf numFmtId="49" fontId="0" fillId="14" borderId="0" xfId="0" applyNumberFormat="1" applyFill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1" fillId="3" borderId="0" xfId="0" applyFont="1" applyFill="1" applyAlignment="1">
      <alignment vertical="center" shrinkToFit="1"/>
    </xf>
    <xf numFmtId="49" fontId="2" fillId="0" borderId="0" xfId="1" applyNumberFormat="1" applyAlignment="1">
      <alignment vertical="center" wrapText="1"/>
    </xf>
    <xf numFmtId="49" fontId="0" fillId="12" borderId="0" xfId="1" applyNumberFormat="1" applyFont="1" applyFill="1" applyAlignment="1">
      <alignment vertical="center" wrapText="1"/>
    </xf>
    <xf numFmtId="14" fontId="0" fillId="0" borderId="1" xfId="0" applyNumberFormat="1" applyBorder="1">
      <alignment vertical="center"/>
    </xf>
    <xf numFmtId="49" fontId="2" fillId="11" borderId="0" xfId="1" applyNumberFormat="1" applyFill="1" applyAlignment="1">
      <alignment vertical="center" wrapText="1"/>
    </xf>
    <xf numFmtId="0" fontId="0" fillId="1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9" fontId="0" fillId="12" borderId="0" xfId="0" applyNumberFormat="1" applyFill="1" applyAlignment="1">
      <alignment vertical="center" wrapText="1"/>
    </xf>
    <xf numFmtId="14" fontId="0" fillId="12" borderId="0" xfId="0" applyNumberFormat="1" applyFill="1" applyAlignment="1">
      <alignment horizontal="left" vertical="center"/>
    </xf>
    <xf numFmtId="49" fontId="2" fillId="11" borderId="0" xfId="1" applyNumberFormat="1" applyFill="1" applyBorder="1" applyAlignment="1">
      <alignment vertical="center" wrapText="1"/>
    </xf>
    <xf numFmtId="0" fontId="2" fillId="15" borderId="0" xfId="1" applyFill="1" applyBorder="1" applyAlignment="1">
      <alignment vertical="center"/>
    </xf>
    <xf numFmtId="49" fontId="0" fillId="11" borderId="0" xfId="1" applyNumberFormat="1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4" fontId="2" fillId="0" borderId="0" xfId="1" applyNumberFormat="1" applyAlignment="1">
      <alignment vertical="center"/>
    </xf>
    <xf numFmtId="0" fontId="1" fillId="13" borderId="0" xfId="0" applyFont="1" applyFill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6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1" borderId="1" xfId="0" applyNumberFormat="1" applyFont="1" applyFill="1" applyBorder="1" applyAlignment="1">
      <alignment vertical="center" shrinkToFit="1"/>
    </xf>
    <xf numFmtId="14" fontId="0" fillId="0" borderId="4" xfId="0" applyNumberFormat="1" applyBorder="1">
      <alignment vertical="center"/>
    </xf>
    <xf numFmtId="49" fontId="0" fillId="0" borderId="0" xfId="0" applyNumberForma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2" xfId="1" applyBorder="1" applyAlignment="1">
      <alignment vertical="center"/>
    </xf>
    <xf numFmtId="0" fontId="12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2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4" fillId="0" borderId="0" xfId="0" applyNumberFormat="1" applyFont="1" applyAlignment="1">
      <alignment vertical="center" wrapText="1" shrinkToFit="1"/>
    </xf>
    <xf numFmtId="0" fontId="2" fillId="17" borderId="0" xfId="1" applyFill="1" applyAlignment="1">
      <alignment vertical="center"/>
    </xf>
    <xf numFmtId="49" fontId="0" fillId="12" borderId="0" xfId="0" applyNumberFormat="1" applyFill="1" applyAlignment="1">
      <alignment vertical="center" wrapText="1" shrinkToFit="1"/>
    </xf>
    <xf numFmtId="49" fontId="0" fillId="0" borderId="1" xfId="0" applyNumberFormat="1" applyBorder="1" applyAlignment="1">
      <alignment vertical="center" wrapText="1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10" borderId="6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shrinkToFit="1"/>
    </xf>
    <xf numFmtId="0" fontId="1" fillId="11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9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0" fontId="7" fillId="0" borderId="1" xfId="0" applyFont="1" applyBorder="1">
      <alignment vertical="center"/>
    </xf>
    <xf numFmtId="49" fontId="14" fillId="0" borderId="1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1" borderId="0" xfId="0" applyNumberFormat="1" applyFill="1">
      <alignment vertical="center"/>
    </xf>
    <xf numFmtId="49" fontId="0" fillId="11" borderId="0" xfId="0" applyNumberFormat="1" applyFill="1" applyAlignment="1">
      <alignment vertical="center" wrapText="1"/>
    </xf>
    <xf numFmtId="14" fontId="0" fillId="11" borderId="0" xfId="0" applyNumberFormat="1" applyFill="1">
      <alignment vertical="center"/>
    </xf>
    <xf numFmtId="14" fontId="0" fillId="18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0" fontId="20" fillId="11" borderId="0" xfId="0" applyFont="1" applyFill="1">
      <alignment vertical="center"/>
    </xf>
    <xf numFmtId="14" fontId="0" fillId="11" borderId="1" xfId="0" applyNumberFormat="1" applyFill="1" applyBorder="1">
      <alignment vertical="center"/>
    </xf>
    <xf numFmtId="0" fontId="1" fillId="11" borderId="0" xfId="0" applyFont="1" applyFill="1">
      <alignment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" fillId="11" borderId="0" xfId="0" applyFont="1" applyFill="1" applyAlignment="1"/>
    <xf numFmtId="49" fontId="1" fillId="11" borderId="0" xfId="0" applyNumberFormat="1" applyFont="1" applyFill="1" applyAlignment="1">
      <alignment vertical="center" wrapText="1"/>
    </xf>
    <xf numFmtId="1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horizontal="center" vertical="center"/>
    </xf>
    <xf numFmtId="14" fontId="1" fillId="11" borderId="0" xfId="0" applyNumberFormat="1" applyFont="1" applyFill="1" applyAlignment="1">
      <alignment horizontal="center" vertical="center"/>
    </xf>
    <xf numFmtId="164" fontId="0" fillId="0" borderId="7" xfId="0" applyNumberFormat="1" applyBorder="1">
      <alignment vertical="center"/>
    </xf>
    <xf numFmtId="49" fontId="0" fillId="11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6" borderId="6" xfId="0" applyNumberForma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6" fillId="0" borderId="1" xfId="0" applyFont="1" applyBorder="1">
      <alignment vertical="center"/>
    </xf>
    <xf numFmtId="15" fontId="0" fillId="0" borderId="1" xfId="0" applyNumberFormat="1" applyBorder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16" fillId="0" borderId="1" xfId="0" applyFont="1" applyBorder="1">
      <alignment vertical="center"/>
    </xf>
    <xf numFmtId="0" fontId="28" fillId="0" borderId="0" xfId="0" applyFont="1" applyAlignment="1">
      <alignment horizontal="justify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1" fillId="0" borderId="1" xfId="0" applyFont="1" applyBorder="1">
      <alignment vertical="center"/>
    </xf>
    <xf numFmtId="49" fontId="0" fillId="15" borderId="3" xfId="1" applyNumberFormat="1" applyFont="1" applyFill="1" applyBorder="1" applyAlignment="1">
      <alignment vertical="center" wrapText="1"/>
    </xf>
    <xf numFmtId="49" fontId="0" fillId="15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0" fontId="29" fillId="0" borderId="0" xfId="0" applyFont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9" fillId="0" borderId="0" xfId="0" applyNumberFormat="1" applyFont="1" applyAlignment="1">
      <alignment vertical="center" wrapText="1"/>
    </xf>
    <xf numFmtId="0" fontId="29" fillId="0" borderId="1" xfId="0" applyFont="1" applyBorder="1">
      <alignment vertical="center"/>
    </xf>
    <xf numFmtId="14" fontId="29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49" fontId="2" fillId="15" borderId="0" xfId="1" applyNumberFormat="1" applyFill="1" applyBorder="1" applyAlignment="1">
      <alignment vertical="center" wrapText="1"/>
    </xf>
    <xf numFmtId="49" fontId="14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164" fontId="0" fillId="12" borderId="1" xfId="0" applyNumberFormat="1" applyFill="1" applyBorder="1">
      <alignment vertical="center"/>
    </xf>
    <xf numFmtId="49" fontId="14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>
      <alignment vertical="center"/>
    </xf>
    <xf numFmtId="49" fontId="0" fillId="11" borderId="0" xfId="0" applyNumberFormat="1" applyFill="1" applyAlignment="1">
      <alignment vertical="center" wrapText="1" shrinkToFit="1"/>
    </xf>
    <xf numFmtId="49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49" fontId="0" fillId="12" borderId="1" xfId="0" applyNumberFormat="1" applyFill="1" applyBorder="1" applyAlignment="1">
      <alignment vertical="center" wrapText="1"/>
    </xf>
    <xf numFmtId="14" fontId="0" fillId="12" borderId="1" xfId="0" applyNumberFormat="1" applyFill="1" applyBorder="1">
      <alignment vertical="center"/>
    </xf>
    <xf numFmtId="0" fontId="2" fillId="11" borderId="0" xfId="1" applyFill="1" applyBorder="1" applyAlignment="1">
      <alignment vertical="center" wrapText="1"/>
    </xf>
    <xf numFmtId="14" fontId="1" fillId="0" borderId="0" xfId="0" applyNumberFormat="1" applyFont="1">
      <alignment vertical="center"/>
    </xf>
    <xf numFmtId="0" fontId="35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6" fillId="0" borderId="0" xfId="0" applyFont="1">
      <alignment vertical="center"/>
    </xf>
    <xf numFmtId="0" fontId="31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C37DF8EE-4F5D-4E5F-9E29-45FD6AE31ADE}"/>
    <cellStyle name="Lien hypertexte" xfId="1" builtinId="8"/>
    <cellStyle name="Normal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5C457F35-0994-4314-8E70-26290A313195}">
      <tableStyleElement type="wholeTable" dxfId="88"/>
      <tableStyleElement type="headerRow" dxfId="87"/>
      <tableStyleElement type="firstColumn" dxfId="86"/>
      <tableStyleElement type="firstRowStripe" dxfId="8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609600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4FEC307A-B618-4CCC-98C8-7111E44D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609600"/>
          <a:ext cx="4575012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746DF4-77B6-4965-A880-3E3955C5C926}" name="RICS_Table2363" displayName="RICS_Table2363" ref="A1:Q2357" totalsRowShown="0" headerRowDxfId="84" dataDxfId="83" totalsRowDxfId="82" tableBorderDxfId="81">
  <sortState xmlns:xlrd2="http://schemas.microsoft.com/office/spreadsheetml/2017/richdata2" ref="A2:Q2357">
    <sortCondition ref="A1:A2357"/>
  </sortState>
  <tableColumns count="17">
    <tableColumn id="1" xr3:uid="{6B203C1D-3464-40F5-837E-16222894B1F6}" name="code" dataDxfId="80"/>
    <tableColumn id="2" xr3:uid="{AABE88E0-075B-4D31-9E8B-6FDE39C829BD}" name="short_x000a_name" dataDxfId="79"/>
    <tableColumn id="3" xr3:uid="{88E998D1-4322-438A-8952-E6100A2DE18D}" name="full_x000a_name" dataDxfId="78"/>
    <tableColumn id="4" xr3:uid="{D520FA20-9931-419E-BEB9-1A6B84975B45}" name="country" dataDxfId="77"/>
    <tableColumn id="5" xr3:uid="{E5AFA1D7-35BF-4648-B42A-9B6578E651FE}" name="request_x000a_date" dataDxfId="76"/>
    <tableColumn id="6" xr3:uid="{A6942043-DA79-4B99-A4D3-CD3D2AC31B28}" name="allocation_x000a_date" dataDxfId="75"/>
    <tableColumn id="7" xr3:uid="{62CC4073-93AF-4782-B7DF-F066A8A0CC74}" name="modified date" dataDxfId="74"/>
    <tableColumn id="8" xr3:uid="{F0E584BD-F590-44F8-B4DC-FD6FF6069820}" name="begin of validity" dataDxfId="73"/>
    <tableColumn id="9" xr3:uid="{E69D7AB2-E0A7-4390-9D23-8EEB86EE7CC1}" name="end of validity" dataDxfId="72"/>
    <tableColumn id="10" xr3:uid="{0796B5A8-9447-486A-8DEB-574A744D2A21}" name="recent" dataDxfId="71"/>
    <tableColumn id="11" xr3:uid="{9C9AA280-C58F-4603-B3C2-774CA9B03C60}" name="Freight" dataDxfId="70"/>
    <tableColumn id="12" xr3:uid="{E2C8CC0E-D1F3-4A18-8FFB-50CE378B438C}" name="Passenger" dataDxfId="69"/>
    <tableColumn id="13" xr3:uid="{4D616DE5-2984-4D9A-9923-FDC81CB8ABA0}" name="Infra-_x000a_structure" dataDxfId="68"/>
    <tableColumn id="14" xr3:uid="{95E4C3AB-1CEB-469B-90AB-8D0F6825C43E}" name="Holding" dataDxfId="67"/>
    <tableColumn id="15" xr3:uid="{5052310A-860D-4C37-BDBD-39199E62D854}" name="Integrated" dataDxfId="66"/>
    <tableColumn id="16" xr3:uid="{E03E8CC7-6015-446B-A0C7-1B25A56E51F0}" name="Other" dataDxfId="65"/>
    <tableColumn id="17" xr3:uid="{AD484045-0383-471D-9CFB-B4D4FAE4C190}" name="url" dataDxfId="64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rundumsgleis.com/" TargetMode="External"/><Relationship Id="rId769" Type="http://schemas.openxmlformats.org/officeDocument/2006/relationships/hyperlink" Target="http://www.cdduss.com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www.eurofima.org/" TargetMode="External"/><Relationship Id="rId531" Type="http://schemas.openxmlformats.org/officeDocument/2006/relationships/hyperlink" Target="http://www.railtraction.it/" TargetMode="External"/><Relationship Id="rId629" Type="http://schemas.openxmlformats.org/officeDocument/2006/relationships/hyperlink" Target="https://www.pkpcargointernational.com/" TargetMode="External"/><Relationship Id="rId170" Type="http://schemas.openxmlformats.org/officeDocument/2006/relationships/hyperlink" Target="http://www.vapenka-vitosov.cz/" TargetMode="External"/><Relationship Id="rId268" Type="http://schemas.openxmlformats.org/officeDocument/2006/relationships/hyperlink" Target="http://www.haropaports.com/rouen/" TargetMode="External"/><Relationship Id="rId475" Type="http://schemas.openxmlformats.org/officeDocument/2006/relationships/hyperlink" Target="http://www.rbh-logistics.com/" TargetMode="External"/><Relationship Id="rId682" Type="http://schemas.openxmlformats.org/officeDocument/2006/relationships/hyperlink" Target="http://www.vlexx.de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sbb.ch/sbb-konzern.html" TargetMode="External"/><Relationship Id="rId542" Type="http://schemas.openxmlformats.org/officeDocument/2006/relationships/hyperlink" Target="http://www.odos.cz/" TargetMode="External"/><Relationship Id="rId181" Type="http://schemas.openxmlformats.org/officeDocument/2006/relationships/hyperlink" Target="https://www.verkehrsverbund-warnow.de/" TargetMode="External"/><Relationship Id="rId402" Type="http://schemas.openxmlformats.org/officeDocument/2006/relationships/hyperlink" Target="http://www.porvoorail.net/" TargetMode="External"/><Relationship Id="rId279" Type="http://schemas.openxmlformats.org/officeDocument/2006/relationships/hyperlink" Target="http://www.arriva.co.uk/arriva/cz/" TargetMode="External"/><Relationship Id="rId486" Type="http://schemas.openxmlformats.org/officeDocument/2006/relationships/hyperlink" Target="http://www.eos-uptrade.de/" TargetMode="External"/><Relationship Id="rId693" Type="http://schemas.openxmlformats.org/officeDocument/2006/relationships/hyperlink" Target="http://www.flixtrain.se/" TargetMode="External"/><Relationship Id="rId707" Type="http://schemas.openxmlformats.org/officeDocument/2006/relationships/hyperlink" Target="https://www.m-e-v.at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s://www.flixbus.com/" TargetMode="External"/><Relationship Id="rId553" Type="http://schemas.openxmlformats.org/officeDocument/2006/relationships/hyperlink" Target="http://www.gorail.ee/" TargetMode="External"/><Relationship Id="rId760" Type="http://schemas.openxmlformats.org/officeDocument/2006/relationships/hyperlink" Target="http://www.nzrail.sk/" TargetMode="External"/><Relationship Id="rId192" Type="http://schemas.openxmlformats.org/officeDocument/2006/relationships/hyperlink" Target="http://www.sshr.cz/" TargetMode="External"/><Relationship Id="rId206" Type="http://schemas.openxmlformats.org/officeDocument/2006/relationships/hyperlink" Target="http://www.morssmitt.com/" TargetMode="External"/><Relationship Id="rId413" Type="http://schemas.openxmlformats.org/officeDocument/2006/relationships/hyperlink" Target="http://www.hvv.de/" TargetMode="External"/><Relationship Id="rId497" Type="http://schemas.openxmlformats.org/officeDocument/2006/relationships/hyperlink" Target="http://ofotbanen.no/" TargetMode="External"/><Relationship Id="rId620" Type="http://schemas.openxmlformats.org/officeDocument/2006/relationships/hyperlink" Target="https://www.tca.be/en" TargetMode="External"/><Relationship Id="rId718" Type="http://schemas.openxmlformats.org/officeDocument/2006/relationships/hyperlink" Target="http://www.carborail.sk/" TargetMode="External"/><Relationship Id="rId357" Type="http://schemas.openxmlformats.org/officeDocument/2006/relationships/hyperlink" Target="http://www.easmar.fi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lte.nl/" TargetMode="External"/><Relationship Id="rId564" Type="http://schemas.openxmlformats.org/officeDocument/2006/relationships/hyperlink" Target="http://www.transchem.com.pl/" TargetMode="External"/><Relationship Id="rId771" Type="http://schemas.openxmlformats.org/officeDocument/2006/relationships/hyperlink" Target="https://www.mhel.eu/" TargetMode="External"/><Relationship Id="rId424" Type="http://schemas.openxmlformats.org/officeDocument/2006/relationships/hyperlink" Target="http://www.cit-rail.org/" TargetMode="External"/><Relationship Id="rId631" Type="http://schemas.openxmlformats.org/officeDocument/2006/relationships/hyperlink" Target="http://www.svgmbh.com/index.php?id=359" TargetMode="External"/><Relationship Id="rId729" Type="http://schemas.openxmlformats.org/officeDocument/2006/relationships/hyperlink" Target="http://www.atmbg.rs/" TargetMode="External"/><Relationship Id="rId270" Type="http://schemas.openxmlformats.org/officeDocument/2006/relationships/hyperlink" Target="http://www.aanekoski.fi/vapaa-aika/kulttuuri/museot/keitele-museo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rhenus.com/" TargetMode="External"/><Relationship Id="rId575" Type="http://schemas.openxmlformats.org/officeDocument/2006/relationships/hyperlink" Target="http://www.pkpcargointernational.com/" TargetMode="External"/><Relationship Id="rId782" Type="http://schemas.openxmlformats.org/officeDocument/2006/relationships/hyperlink" Target="http://www.regiongavleborg.se/" TargetMode="External"/><Relationship Id="rId228" Type="http://schemas.openxmlformats.org/officeDocument/2006/relationships/hyperlink" Target="http://www.statravel.fr/" TargetMode="External"/><Relationship Id="rId435" Type="http://schemas.openxmlformats.org/officeDocument/2006/relationships/hyperlink" Target="http://www.slovakrail.sk/" TargetMode="External"/><Relationship Id="rId642" Type="http://schemas.openxmlformats.org/officeDocument/2006/relationships/hyperlink" Target="http://www.ferrovienord.it/" TargetMode="External"/><Relationship Id="rId281" Type="http://schemas.openxmlformats.org/officeDocument/2006/relationships/hyperlink" Target="http://www.navbul.com/" TargetMode="External"/><Relationship Id="rId502" Type="http://schemas.openxmlformats.org/officeDocument/2006/relationships/hyperlink" Target="http://www.servtrans-invest.com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infrabel.be/" TargetMode="External"/><Relationship Id="rId586" Type="http://schemas.openxmlformats.org/officeDocument/2006/relationships/hyperlink" Target="http://rfc8.eu/" TargetMode="External"/><Relationship Id="rId793" Type="http://schemas.openxmlformats.org/officeDocument/2006/relationships/hyperlink" Target="http://www.sbbcargo-international.com/en" TargetMode="External"/><Relationship Id="rId807" Type="http://schemas.openxmlformats.org/officeDocument/2006/relationships/hyperlink" Target="http://www.mavcsoport.hu/" TargetMode="External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://cargotor.com/" TargetMode="External"/><Relationship Id="rId446" Type="http://schemas.openxmlformats.org/officeDocument/2006/relationships/hyperlink" Target="http://www.fsitaliane.it/" TargetMode="External"/><Relationship Id="rId653" Type="http://schemas.openxmlformats.org/officeDocument/2006/relationships/hyperlink" Target="http://www.vulkan-express.de/" TargetMode="External"/><Relationship Id="rId292" Type="http://schemas.openxmlformats.org/officeDocument/2006/relationships/hyperlink" Target="http://www.ivb.at/" TargetMode="External"/><Relationship Id="rId306" Type="http://schemas.openxmlformats.org/officeDocument/2006/relationships/hyperlink" Target="http://www.txlogistik.eu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www.pmk-hoyryveturiyhdistys.fi/" TargetMode="External"/><Relationship Id="rId597" Type="http://schemas.openxmlformats.org/officeDocument/2006/relationships/hyperlink" Target="http://www.zeleznicepestal.cz/" TargetMode="External"/><Relationship Id="rId720" Type="http://schemas.openxmlformats.org/officeDocument/2006/relationships/hyperlink" Target="http://www.keolis.de/" TargetMode="External"/><Relationship Id="rId818" Type="http://schemas.openxmlformats.org/officeDocument/2006/relationships/hyperlink" Target="https://wagenliste-digital.de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zrs-rs.com/" TargetMode="External"/><Relationship Id="rId664" Type="http://schemas.openxmlformats.org/officeDocument/2006/relationships/hyperlink" Target="http://www.railforce.one/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hzcargo.hr/" TargetMode="External"/><Relationship Id="rId524" Type="http://schemas.openxmlformats.org/officeDocument/2006/relationships/hyperlink" Target="http://www.ziksandomierz.pl/" TargetMode="External"/><Relationship Id="rId731" Type="http://schemas.openxmlformats.org/officeDocument/2006/relationships/hyperlink" Target="../0000%20REcup%20du%20DD/Documents/000POST%20crash/RICS%20en%20cours/Next%20Publi/0000%20REcup%20du%20DD/Documents/000POST%20crash/RICS%20en%20cours/Next%20Publi/www.nordbahn.de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czlog.cz/" TargetMode="External"/><Relationship Id="rId829" Type="http://schemas.openxmlformats.org/officeDocument/2006/relationships/printerSettings" Target="../printerSettings/printerSettings1.bin"/><Relationship Id="rId230" Type="http://schemas.openxmlformats.org/officeDocument/2006/relationships/hyperlink" Target="http://iberica.voyages-sncf.eu/" TargetMode="External"/><Relationship Id="rId468" Type="http://schemas.openxmlformats.org/officeDocument/2006/relationships/hyperlink" Target="http://www.voyages-sncf.com/" TargetMode="External"/><Relationship Id="rId675" Type="http://schemas.openxmlformats.org/officeDocument/2006/relationships/hyperlink" Target="https://trenitalia.com/trenitalia-france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walsereisenbahn.at/" TargetMode="External"/><Relationship Id="rId535" Type="http://schemas.openxmlformats.org/officeDocument/2006/relationships/hyperlink" Target="http://www.rmf.co.uk/" TargetMode="External"/><Relationship Id="rId742" Type="http://schemas.openxmlformats.org/officeDocument/2006/relationships/hyperlink" Target="https://www.mein-bus.net/" TargetMode="External"/><Relationship Id="rId174" Type="http://schemas.openxmlformats.org/officeDocument/2006/relationships/hyperlink" Target="http://www.strabag.hu/" TargetMode="External"/><Relationship Id="rId381" Type="http://schemas.openxmlformats.org/officeDocument/2006/relationships/hyperlink" Target="http://www.zillertalbahn.at/" TargetMode="External"/><Relationship Id="rId602" Type="http://schemas.openxmlformats.org/officeDocument/2006/relationships/hyperlink" Target="http://www.vmb-mbh.de/" TargetMode="External"/><Relationship Id="rId241" Type="http://schemas.openxmlformats.org/officeDocument/2006/relationships/hyperlink" Target="http://www.intercargo.com.pl/" TargetMode="External"/><Relationship Id="rId479" Type="http://schemas.openxmlformats.org/officeDocument/2006/relationships/hyperlink" Target="http://www.montecargo.me/" TargetMode="External"/><Relationship Id="rId686" Type="http://schemas.openxmlformats.org/officeDocument/2006/relationships/hyperlink" Target="http://intranet/Documents/Info%20%26%20Marknad/Grafisk%20manual/www.transdev.se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continentaltrain.com/" TargetMode="External"/><Relationship Id="rId546" Type="http://schemas.openxmlformats.org/officeDocument/2006/relationships/hyperlink" Target="http://www.ose.gr/" TargetMode="External"/><Relationship Id="rId753" Type="http://schemas.openxmlformats.org/officeDocument/2006/relationships/hyperlink" Target="https://www.stadtwerke-osnabrueck.de/ehb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s://www.spitzke.com/" TargetMode="External"/><Relationship Id="rId406" Type="http://schemas.openxmlformats.org/officeDocument/2006/relationships/hyperlink" Target="http://www.crw.sk/" TargetMode="External"/><Relationship Id="rId392" Type="http://schemas.openxmlformats.org/officeDocument/2006/relationships/hyperlink" Target="http://www.szds.sk/" TargetMode="External"/><Relationship Id="rId613" Type="http://schemas.openxmlformats.org/officeDocument/2006/relationships/hyperlink" Target="https://www.vms.de/startseite/" TargetMode="External"/><Relationship Id="rId697" Type="http://schemas.openxmlformats.org/officeDocument/2006/relationships/hyperlink" Target="https://www.fif.ba/" TargetMode="External"/><Relationship Id="rId820" Type="http://schemas.openxmlformats.org/officeDocument/2006/relationships/hyperlink" Target="http://www.meier-reisen.de/" TargetMode="External"/><Relationship Id="rId252" Type="http://schemas.openxmlformats.org/officeDocument/2006/relationships/hyperlink" Target="http://integro-verkehr.com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trainhungary.hu/" TargetMode="External"/><Relationship Id="rId764" Type="http://schemas.openxmlformats.org/officeDocument/2006/relationships/hyperlink" Target="http://www.mhp.com.ua/" TargetMode="External"/><Relationship Id="rId196" Type="http://schemas.openxmlformats.org/officeDocument/2006/relationships/hyperlink" Target="http://www.eisenbahndienstleister.ch/" TargetMode="External"/><Relationship Id="rId417" Type="http://schemas.openxmlformats.org/officeDocument/2006/relationships/hyperlink" Target="http://www.tssas.cz/" TargetMode="External"/><Relationship Id="rId624" Type="http://schemas.openxmlformats.org/officeDocument/2006/relationships/hyperlink" Target="https://www.spravazeleznic.cz/" TargetMode="External"/><Relationship Id="rId831" Type="http://schemas.openxmlformats.org/officeDocument/2006/relationships/vmlDrawing" Target="../drawings/vmlDrawing1.vml"/><Relationship Id="rId263" Type="http://schemas.openxmlformats.org/officeDocument/2006/relationships/hyperlink" Target="http://www.lisea.fr/" TargetMode="External"/><Relationship Id="rId470" Type="http://schemas.openxmlformats.org/officeDocument/2006/relationships/hyperlink" Target="http://www.rts-rail.com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ukrferry.com/" TargetMode="External"/><Relationship Id="rId568" Type="http://schemas.openxmlformats.org/officeDocument/2006/relationships/hyperlink" Target="https://www.vy.no/" TargetMode="External"/><Relationship Id="rId775" Type="http://schemas.openxmlformats.org/officeDocument/2006/relationships/hyperlink" Target="http://www.erfurter-bahn.de/" TargetMode="External"/><Relationship Id="rId428" Type="http://schemas.openxmlformats.org/officeDocument/2006/relationships/hyperlink" Target="http://www.lhs.com.pl/" TargetMode="External"/><Relationship Id="rId635" Type="http://schemas.openxmlformats.org/officeDocument/2006/relationships/hyperlink" Target="http://www.iftec.de/" TargetMode="External"/><Relationship Id="rId274" Type="http://schemas.openxmlformats.org/officeDocument/2006/relationships/hyperlink" Target="http://www.railcargocarrier.com/" TargetMode="External"/><Relationship Id="rId481" Type="http://schemas.openxmlformats.org/officeDocument/2006/relationships/hyperlink" Target="http://bdz.bg/" TargetMode="External"/><Relationship Id="rId702" Type="http://schemas.openxmlformats.org/officeDocument/2006/relationships/hyperlink" Target="http://www.eurogate-rail.hu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s://www.corridor-rhine-alpine.eu/" TargetMode="External"/><Relationship Id="rId786" Type="http://schemas.openxmlformats.org/officeDocument/2006/relationships/hyperlink" Target="https://constantingrupraillogistic.ro/" TargetMode="External"/><Relationship Id="rId341" Type="http://schemas.openxmlformats.org/officeDocument/2006/relationships/hyperlink" Target="http://www.mteg.de/" TargetMode="External"/><Relationship Id="rId439" Type="http://schemas.openxmlformats.org/officeDocument/2006/relationships/hyperlink" Target="http://www.renfe.com/" TargetMode="External"/><Relationship Id="rId646" Type="http://schemas.openxmlformats.org/officeDocument/2006/relationships/hyperlink" Target="http://www.ris-sachsen.eu/" TargetMode="External"/><Relationship Id="rId201" Type="http://schemas.openxmlformats.org/officeDocument/2006/relationships/hyperlink" Target="http://www.portofhelsinki.fi/" TargetMode="External"/><Relationship Id="rId285" Type="http://schemas.openxmlformats.org/officeDocument/2006/relationships/hyperlink" Target="http://www.postbus.at/en/Airportbus/Vienna_AirportLines/" TargetMode="External"/><Relationship Id="rId506" Type="http://schemas.openxmlformats.org/officeDocument/2006/relationships/hyperlink" Target="http://rail-infra.bg/" TargetMode="External"/><Relationship Id="rId492" Type="http://schemas.openxmlformats.org/officeDocument/2006/relationships/hyperlink" Target="http://bahntouristik.de/" TargetMode="External"/><Relationship Id="rId713" Type="http://schemas.openxmlformats.org/officeDocument/2006/relationships/hyperlink" Target="https://www.borealisgroup.com/" TargetMode="External"/><Relationship Id="rId797" Type="http://schemas.openxmlformats.org/officeDocument/2006/relationships/hyperlink" Target="https://kipinfra.fi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orlenkoltrans.pl/" TargetMode="External"/><Relationship Id="rId212" Type="http://schemas.openxmlformats.org/officeDocument/2006/relationships/hyperlink" Target="http://www.renfe.com/empresa/mercancias/" TargetMode="External"/><Relationship Id="rId657" Type="http://schemas.openxmlformats.org/officeDocument/2006/relationships/hyperlink" Target="http://www.kasasi.de/" TargetMode="External"/><Relationship Id="rId296" Type="http://schemas.openxmlformats.org/officeDocument/2006/relationships/hyperlink" Target="http://www.rne.eu/" TargetMode="External"/><Relationship Id="rId517" Type="http://schemas.openxmlformats.org/officeDocument/2006/relationships/hyperlink" Target="http://www.oebb.at/" TargetMode="External"/><Relationship Id="rId724" Type="http://schemas.openxmlformats.org/officeDocument/2006/relationships/hyperlink" Target="https://www.hhpi.de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cllososna.pl/" TargetMode="External"/><Relationship Id="rId570" Type="http://schemas.openxmlformats.org/officeDocument/2006/relationships/hyperlink" Target="https://www.siegener-kreisbahn.de/" TargetMode="External"/><Relationship Id="rId223" Type="http://schemas.openxmlformats.org/officeDocument/2006/relationships/hyperlink" Target="http://www.slo-zeleznice.si/en/sz-group/" TargetMode="External"/><Relationship Id="rId430" Type="http://schemas.openxmlformats.org/officeDocument/2006/relationships/hyperlink" Target="http://www.greencargo.com/" TargetMode="External"/><Relationship Id="rId66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06%2021/www.nahbus.de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://www.hoyryveturimatkat1009.fi/" TargetMode="External"/><Relationship Id="rId735" Type="http://schemas.openxmlformats.org/officeDocument/2006/relationships/hyperlink" Target="https://vhid.hu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struktonrail.com/" TargetMode="External"/><Relationship Id="rId581" Type="http://schemas.openxmlformats.org/officeDocument/2006/relationships/hyperlink" Target="https://www.scanmedfreight.eu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zscargo.sk/" TargetMode="External"/><Relationship Id="rId679" Type="http://schemas.openxmlformats.org/officeDocument/2006/relationships/hyperlink" Target="https://www.grk.fi/en/" TargetMode="External"/><Relationship Id="rId802" Type="http://schemas.openxmlformats.org/officeDocument/2006/relationships/hyperlink" Target="http://www.rail-flow.com/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chineserailways.com/" TargetMode="External"/><Relationship Id="rId539" Type="http://schemas.openxmlformats.org/officeDocument/2006/relationships/hyperlink" Target="http://www.springmaster.co.za/" TargetMode="External"/><Relationship Id="rId746" Type="http://schemas.openxmlformats.org/officeDocument/2006/relationships/hyperlink" Target="http://www.vse-eisenbahnmuseum-schwarzenberg.de/" TargetMode="External"/><Relationship Id="rId178" Type="http://schemas.openxmlformats.org/officeDocument/2006/relationships/hyperlink" Target="http://www.txlogistik.eu/" TargetMode="External"/><Relationship Id="rId301" Type="http://schemas.openxmlformats.org/officeDocument/2006/relationships/hyperlink" Target="http://sundstroms.fi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vr.com.vn/" TargetMode="External"/><Relationship Id="rId592" Type="http://schemas.openxmlformats.org/officeDocument/2006/relationships/hyperlink" Target="https://www.sj.se/" TargetMode="External"/><Relationship Id="rId606" Type="http://schemas.openxmlformats.org/officeDocument/2006/relationships/hyperlink" Target="http://tkpsilesia.pl/" TargetMode="External"/><Relationship Id="rId813" Type="http://schemas.openxmlformats.org/officeDocument/2006/relationships/hyperlink" Target="https://www.transdev.com/fr/" TargetMode="External"/><Relationship Id="rId245" Type="http://schemas.openxmlformats.org/officeDocument/2006/relationships/hyperlink" Target="http://www.raillogix.com/" TargetMode="External"/><Relationship Id="rId452" Type="http://schemas.openxmlformats.org/officeDocument/2006/relationships/hyperlink" Target="http://www.ktj.kg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rvm-online.de/" TargetMode="External"/><Relationship Id="rId757" Type="http://schemas.openxmlformats.org/officeDocument/2006/relationships/hyperlink" Target="http://www.dwk-koeln.d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s://www.sbb.ch/" TargetMode="External"/><Relationship Id="rId396" Type="http://schemas.openxmlformats.org/officeDocument/2006/relationships/hyperlink" Target="http://www.cer.hu/" TargetMode="External"/><Relationship Id="rId617" Type="http://schemas.openxmlformats.org/officeDocument/2006/relationships/hyperlink" Target="http://www.gepard.com/" TargetMode="External"/><Relationship Id="rId824" Type="http://schemas.openxmlformats.org/officeDocument/2006/relationships/hyperlink" Target="https://www.zedas.com/" TargetMode="External"/><Relationship Id="rId256" Type="http://schemas.openxmlformats.org/officeDocument/2006/relationships/hyperlink" Target="http://www.ivu.com/" TargetMode="External"/><Relationship Id="rId463" Type="http://schemas.openxmlformats.org/officeDocument/2006/relationships/hyperlink" Target="http://www.litrail.lt/" TargetMode="External"/><Relationship Id="rId670" Type="http://schemas.openxmlformats.org/officeDocument/2006/relationships/hyperlink" Target="https://www.ermewa.com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acpmarketing.net/" TargetMode="External"/><Relationship Id="rId530" Type="http://schemas.openxmlformats.org/officeDocument/2006/relationships/hyperlink" Target="http://slezskomoravskadraha.cz/" TargetMode="External"/><Relationship Id="rId768" Type="http://schemas.openxmlformats.org/officeDocument/2006/relationships/hyperlink" Target="http://www.kuebler-heavy-rail.com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://www.carbo.de/" TargetMode="External"/><Relationship Id="rId267" Type="http://schemas.openxmlformats.org/officeDocument/2006/relationships/hyperlink" Target="http://www.bordeaux-port.fr/" TargetMode="External"/><Relationship Id="rId474" Type="http://schemas.openxmlformats.org/officeDocument/2006/relationships/hyperlink" Target="http://www.vogtlandbahn.de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://www.ns.nl/" TargetMode="External"/><Relationship Id="rId779" Type="http://schemas.openxmlformats.org/officeDocument/2006/relationships/hyperlink" Target="http://www.laude.pl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eg-potsdam.de/" TargetMode="External"/><Relationship Id="rId541" Type="http://schemas.openxmlformats.org/officeDocument/2006/relationships/hyperlink" Target="http://www.leipziger-eisenbahn.de/" TargetMode="External"/><Relationship Id="rId639" Type="http://schemas.openxmlformats.org/officeDocument/2006/relationships/hyperlink" Target="http://www.bremische-hafeneisenbahn.de/" TargetMode="External"/><Relationship Id="rId180" Type="http://schemas.openxmlformats.org/officeDocument/2006/relationships/hyperlink" Target="http://www.tcddtasimacilik.gov.tr/" TargetMode="External"/><Relationship Id="rId278" Type="http://schemas.openxmlformats.org/officeDocument/2006/relationships/hyperlink" Target="http://www.metransrail.eu/" TargetMode="External"/><Relationship Id="rId401" Type="http://schemas.openxmlformats.org/officeDocument/2006/relationships/hyperlink" Target="http://www.amtrak.com/" TargetMode="External"/><Relationship Id="rId485" Type="http://schemas.openxmlformats.org/officeDocument/2006/relationships/hyperlink" Target="http://www.eurorail.eu/" TargetMode="External"/><Relationship Id="rId692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706" Type="http://schemas.openxmlformats.org/officeDocument/2006/relationships/hyperlink" Target="https://www.vtg.de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www.subterra.cz/" TargetMode="External"/><Relationship Id="rId552" Type="http://schemas.openxmlformats.org/officeDocument/2006/relationships/hyperlink" Target="http://www.cd.cz/" TargetMode="External"/><Relationship Id="rId191" Type="http://schemas.openxmlformats.org/officeDocument/2006/relationships/hyperlink" Target="http://www.ktl-lu.de/" TargetMode="External"/><Relationship Id="rId205" Type="http://schemas.openxmlformats.org/officeDocument/2006/relationships/hyperlink" Target="http://www.railsea.at/" TargetMode="External"/><Relationship Id="rId412" Type="http://schemas.openxmlformats.org/officeDocument/2006/relationships/hyperlink" Target="http://www.jarocs.eu/" TargetMode="External"/><Relationship Id="rId289" Type="http://schemas.openxmlformats.org/officeDocument/2006/relationships/hyperlink" Target="http://www.lte.at/en/LTE/LTE-AT.html" TargetMode="External"/><Relationship Id="rId496" Type="http://schemas.openxmlformats.org/officeDocument/2006/relationships/hyperlink" Target="http://berlin-night-express.com/" TargetMode="External"/><Relationship Id="rId717" Type="http://schemas.openxmlformats.org/officeDocument/2006/relationships/hyperlink" Target="https://www.dvvj.se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xpressgroup.sk/" TargetMode="External"/><Relationship Id="rId563" Type="http://schemas.openxmlformats.org/officeDocument/2006/relationships/hyperlink" Target="http://www.railpolska.pl/" TargetMode="External"/><Relationship Id="rId770" Type="http://schemas.openxmlformats.org/officeDocument/2006/relationships/hyperlink" Target="https://www.saegewerk-streit.de/" TargetMode="External"/><Relationship Id="rId216" Type="http://schemas.openxmlformats.org/officeDocument/2006/relationships/hyperlink" Target="http://www.railcargocarrier.com/" TargetMode="External"/><Relationship Id="rId423" Type="http://schemas.openxmlformats.org/officeDocument/2006/relationships/hyperlink" Target="http://www.bsb-online.com/" TargetMode="External"/><Relationship Id="rId630" Type="http://schemas.openxmlformats.org/officeDocument/2006/relationships/hyperlink" Target="https://www.railcargo.com/" TargetMode="External"/><Relationship Id="rId728" Type="http://schemas.openxmlformats.org/officeDocument/2006/relationships/hyperlink" Target="https://www.railcargo.com/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ohe-cargo.de/" TargetMode="External"/><Relationship Id="rId574" Type="http://schemas.openxmlformats.org/officeDocument/2006/relationships/hyperlink" Target="http://www.hamrailport.de/" TargetMode="External"/><Relationship Id="rId227" Type="http://schemas.openxmlformats.org/officeDocument/2006/relationships/hyperlink" Target="https://www.voyages-sncf.eu/" TargetMode="External"/><Relationship Id="rId781" Type="http://schemas.openxmlformats.org/officeDocument/2006/relationships/hyperlink" Target="http://www.alstom.com/" TargetMode="External"/><Relationship Id="rId434" Type="http://schemas.openxmlformats.org/officeDocument/2006/relationships/hyperlink" Target="http://www.atoc.org/" TargetMode="External"/><Relationship Id="rId641" Type="http://schemas.openxmlformats.org/officeDocument/2006/relationships/hyperlink" Target="https://www.infrastrutturevenete.it/" TargetMode="External"/><Relationship Id="rId739" Type="http://schemas.openxmlformats.org/officeDocument/2006/relationships/hyperlink" Target="http://www.bls.ch/" TargetMode="External"/><Relationship Id="rId280" Type="http://schemas.openxmlformats.org/officeDocument/2006/relationships/hyperlink" Target="http://varnaferry.com/" TargetMode="External"/><Relationship Id="rId501" Type="http://schemas.openxmlformats.org/officeDocument/2006/relationships/hyperlink" Target="http://bayernbahn.de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378" Type="http://schemas.openxmlformats.org/officeDocument/2006/relationships/hyperlink" Target="http://www.oossro.cz/" TargetMode="External"/><Relationship Id="rId585" Type="http://schemas.openxmlformats.org/officeDocument/2006/relationships/hyperlink" Target="http://www.rfc7.eu/" TargetMode="External"/><Relationship Id="rId792" Type="http://schemas.openxmlformats.org/officeDocument/2006/relationships/hyperlink" Target="https://gkrc.pl/" TargetMode="External"/><Relationship Id="rId806" Type="http://schemas.openxmlformats.org/officeDocument/2006/relationships/hyperlink" Target="https://www.portbase.com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s://pl.dbcargo.com/rail-polska-pl/" TargetMode="External"/><Relationship Id="rId445" Type="http://schemas.openxmlformats.org/officeDocument/2006/relationships/hyperlink" Target="http://www.sncft.com.tn/" TargetMode="External"/><Relationship Id="rId652" Type="http://schemas.openxmlformats.org/officeDocument/2006/relationships/hyperlink" Target="http://www.hafenlinz.at/" TargetMode="External"/><Relationship Id="rId291" Type="http://schemas.openxmlformats.org/officeDocument/2006/relationships/hyperlink" Target="http://www.steiermarkbahn.at/" TargetMode="External"/><Relationship Id="rId305" Type="http://schemas.openxmlformats.org/officeDocument/2006/relationships/hyperlink" Target="http://www.kombirail.eu/" TargetMode="External"/><Relationship Id="rId512" Type="http://schemas.openxmlformats.org/officeDocument/2006/relationships/hyperlink" Target="http://www.sped-trans.sk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vfli.fr/" TargetMode="External"/><Relationship Id="rId596" Type="http://schemas.openxmlformats.org/officeDocument/2006/relationships/hyperlink" Target="blocked::http://www.raaberbahn.at/" TargetMode="External"/><Relationship Id="rId817" Type="http://schemas.openxmlformats.org/officeDocument/2006/relationships/hyperlink" Target="https://konrail.de/" TargetMode="External"/><Relationship Id="rId249" Type="http://schemas.openxmlformats.org/officeDocument/2006/relationships/hyperlink" Target="http://www.rail.co.il/" TargetMode="External"/><Relationship Id="rId456" Type="http://schemas.openxmlformats.org/officeDocument/2006/relationships/hyperlink" Target="http://www.zfbh.ba/" TargetMode="External"/><Relationship Id="rId663" Type="http://schemas.openxmlformats.org/officeDocument/2006/relationships/hyperlink" Target="http://www.m-e-v.d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260" Type="http://schemas.openxmlformats.org/officeDocument/2006/relationships/hyperlink" Target="http://www.txlogistik.eu/" TargetMode="External"/><Relationship Id="rId316" Type="http://schemas.openxmlformats.org/officeDocument/2006/relationships/hyperlink" Target="http://www.sncf.com/fr/partenaires/direction-materiel/" TargetMode="External"/><Relationship Id="rId523" Type="http://schemas.openxmlformats.org/officeDocument/2006/relationships/hyperlink" Target="https://www.agilis.de/" TargetMode="External"/><Relationship Id="rId719" Type="http://schemas.openxmlformats.org/officeDocument/2006/relationships/hyperlink" Target="http://www.eurobahn.de/" TargetMode="External"/><Relationship Id="rId55" Type="http://schemas.openxmlformats.org/officeDocument/2006/relationships/hyperlink" Target="http://www.fabriquartz.com/" TargetMode="External"/><Relationship Id="rId97" Type="http://schemas.openxmlformats.org/officeDocument/2006/relationships/hyperlink" Target="http://www.kostrading.cz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inlandsbanan.se/" TargetMode="External"/><Relationship Id="rId565" Type="http://schemas.openxmlformats.org/officeDocument/2006/relationships/hyperlink" Target="https://www.azoty-adipol.pl/" TargetMode="External"/><Relationship Id="rId730" Type="http://schemas.openxmlformats.org/officeDocument/2006/relationships/hyperlink" Target="https://www.stadtwerke-osnabrueck.de/ehb" TargetMode="External"/><Relationship Id="rId772" Type="http://schemas.openxmlformats.org/officeDocument/2006/relationships/hyperlink" Target="https://www.kpluss.com/" TargetMode="External"/><Relationship Id="rId828" Type="http://schemas.openxmlformats.org/officeDocument/2006/relationships/hyperlink" Target="http://wle-online.de/" TargetMode="Externa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europorte.com/" TargetMode="External"/><Relationship Id="rId425" Type="http://schemas.openxmlformats.org/officeDocument/2006/relationships/hyperlink" Target="http://www.cer.be/" TargetMode="External"/><Relationship Id="rId467" Type="http://schemas.openxmlformats.org/officeDocument/2006/relationships/hyperlink" Target="http://www.thalys.com/" TargetMode="External"/><Relationship Id="rId632" Type="http://schemas.openxmlformats.org/officeDocument/2006/relationships/hyperlink" Target="https://www.pkpcargo.com/" TargetMode="External"/><Relationship Id="rId271" Type="http://schemas.openxmlformats.org/officeDocument/2006/relationships/hyperlink" Target="http://ftia.fi/" TargetMode="External"/><Relationship Id="rId674" Type="http://schemas.openxmlformats.org/officeDocument/2006/relationships/hyperlink" Target="http://www.sncf-reseau.com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infraestruturasdeportugal.pt/" TargetMode="External"/><Relationship Id="rId369" Type="http://schemas.openxmlformats.org/officeDocument/2006/relationships/hyperlink" Target="http://www.sgjw.cz/" TargetMode="External"/><Relationship Id="rId534" Type="http://schemas.openxmlformats.org/officeDocument/2006/relationships/hyperlink" Target="http://www.uic.org/" TargetMode="External"/><Relationship Id="rId576" Type="http://schemas.openxmlformats.org/officeDocument/2006/relationships/hyperlink" Target="https://www.sta.bz.it/de/" TargetMode="External"/><Relationship Id="rId741" Type="http://schemas.openxmlformats.org/officeDocument/2006/relationships/hyperlink" Target="https://www.marslogistics.com/" TargetMode="External"/><Relationship Id="rId783" Type="http://schemas.openxmlformats.org/officeDocument/2006/relationships/hyperlink" Target="http://www.dampfbahn.net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candlines.se/" TargetMode="External"/><Relationship Id="rId380" Type="http://schemas.openxmlformats.org/officeDocument/2006/relationships/hyperlink" Target="http://saarrail.com/" TargetMode="External"/><Relationship Id="rId436" Type="http://schemas.openxmlformats.org/officeDocument/2006/relationships/hyperlink" Target="http://www.przewozyregionalne.pl/" TargetMode="External"/><Relationship Id="rId601" Type="http://schemas.openxmlformats.org/officeDocument/2006/relationships/hyperlink" Target="http://www.rabrail.cz/" TargetMode="External"/><Relationship Id="rId643" Type="http://schemas.openxmlformats.org/officeDocument/2006/relationships/hyperlink" Target="http://www.valenta-rail.cz/" TargetMode="External"/><Relationship Id="rId240" Type="http://schemas.openxmlformats.org/officeDocument/2006/relationships/hyperlink" Target="http://www.hsl.net.pl/" TargetMode="External"/><Relationship Id="rId478" Type="http://schemas.openxmlformats.org/officeDocument/2006/relationships/hyperlink" Target="http://www.zcg-prevoz.me/" TargetMode="External"/><Relationship Id="rId685" Type="http://schemas.openxmlformats.org/officeDocument/2006/relationships/hyperlink" Target="http://www.hsl-logistik.de/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www.dbschenker.bg/" TargetMode="External"/><Relationship Id="rId338" Type="http://schemas.openxmlformats.org/officeDocument/2006/relationships/hyperlink" Target="http://www.sw-augsburg.de/fahrgaeste.php" TargetMode="External"/><Relationship Id="rId503" Type="http://schemas.openxmlformats.org/officeDocument/2006/relationships/hyperlink" Target="http://cfr.ro/" TargetMode="External"/><Relationship Id="rId545" Type="http://schemas.openxmlformats.org/officeDocument/2006/relationships/hyperlink" Target="http://www.ppmt.com.pl/" TargetMode="External"/><Relationship Id="rId587" Type="http://schemas.openxmlformats.org/officeDocument/2006/relationships/hyperlink" Target="https://rfc-rhine-danube.eu/" TargetMode="External"/><Relationship Id="rId710" Type="http://schemas.openxmlformats.org/officeDocument/2006/relationships/hyperlink" Target="http://www.eurailscout.com/" TargetMode="External"/><Relationship Id="rId752" Type="http://schemas.openxmlformats.org/officeDocument/2006/relationships/hyperlink" Target="http://www.railcube.com/" TargetMode="External"/><Relationship Id="rId808" Type="http://schemas.openxmlformats.org/officeDocument/2006/relationships/hyperlink" Target="http://www.mavcsoport.hu/" TargetMode="Externa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usatransportation.com/" TargetMode="External"/><Relationship Id="rId391" Type="http://schemas.openxmlformats.org/officeDocument/2006/relationships/hyperlink" Target="http://www.vps-bahn.de/" TargetMode="External"/><Relationship Id="rId405" Type="http://schemas.openxmlformats.org/officeDocument/2006/relationships/hyperlink" Target="http://www.ns.nl/" TargetMode="External"/><Relationship Id="rId447" Type="http://schemas.openxmlformats.org/officeDocument/2006/relationships/hyperlink" Target="http://www.cfl.lu/" TargetMode="External"/><Relationship Id="rId612" Type="http://schemas.openxmlformats.org/officeDocument/2006/relationships/hyperlink" Target="https://tsga.eu/" TargetMode="External"/><Relationship Id="rId794" Type="http://schemas.openxmlformats.org/officeDocument/2006/relationships/hyperlink" Target="https://hsl-belgium.eu/" TargetMode="External"/><Relationship Id="rId251" Type="http://schemas.openxmlformats.org/officeDocument/2006/relationships/hyperlink" Target="https://www.vag.de/" TargetMode="External"/><Relationship Id="rId489" Type="http://schemas.openxmlformats.org/officeDocument/2006/relationships/hyperlink" Target="http://itl-dresden.de/" TargetMode="External"/><Relationship Id="rId654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696" Type="http://schemas.openxmlformats.org/officeDocument/2006/relationships/hyperlink" Target="http://www.sl.se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railprofi.com/" TargetMode="External"/><Relationship Id="rId307" Type="http://schemas.openxmlformats.org/officeDocument/2006/relationships/hyperlink" Target="http://www.bls.ch/" TargetMode="External"/><Relationship Id="rId349" Type="http://schemas.openxmlformats.org/officeDocument/2006/relationships/hyperlink" Target="http://www.railfeeding.com/" TargetMode="External"/><Relationship Id="rId514" Type="http://schemas.openxmlformats.org/officeDocument/2006/relationships/hyperlink" Target="http://www.nanlitomerice.cz/" TargetMode="External"/><Relationship Id="rId556" Type="http://schemas.openxmlformats.org/officeDocument/2006/relationships/hyperlink" Target="http://www.inrail.it/" TargetMode="External"/><Relationship Id="rId721" Type="http://schemas.openxmlformats.org/officeDocument/2006/relationships/hyperlink" Target="http://www.lte-group.eu/" TargetMode="External"/><Relationship Id="rId763" Type="http://schemas.openxmlformats.org/officeDocument/2006/relationships/hyperlink" Target="http://www.talbot-services.com/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easmar.fi/" TargetMode="External"/><Relationship Id="rId209" Type="http://schemas.openxmlformats.org/officeDocument/2006/relationships/hyperlink" Target="http://www.ssb-ag.de/" TargetMode="External"/><Relationship Id="rId360" Type="http://schemas.openxmlformats.org/officeDocument/2006/relationships/hyperlink" Target="http://www.vbn.de/" TargetMode="External"/><Relationship Id="rId416" Type="http://schemas.openxmlformats.org/officeDocument/2006/relationships/hyperlink" Target="http://www.captrain.de/rbb.html" TargetMode="External"/><Relationship Id="rId598" Type="http://schemas.openxmlformats.org/officeDocument/2006/relationships/hyperlink" Target="http://www.epcargo.cz/" TargetMode="External"/><Relationship Id="rId819" Type="http://schemas.openxmlformats.org/officeDocument/2006/relationships/hyperlink" Target="https://www.regionalps.ch/" TargetMode="External"/><Relationship Id="rId220" Type="http://schemas.openxmlformats.org/officeDocument/2006/relationships/hyperlink" Target="http://www.eurailgroup.org/" TargetMode="External"/><Relationship Id="rId458" Type="http://schemas.openxmlformats.org/officeDocument/2006/relationships/hyperlink" Target="http://www.chineserailways.com/" TargetMode="External"/><Relationship Id="rId623" Type="http://schemas.openxmlformats.org/officeDocument/2006/relationships/hyperlink" Target="https://www.vrb-online.de/startseite.html" TargetMode="External"/><Relationship Id="rId665" Type="http://schemas.openxmlformats.org/officeDocument/2006/relationships/hyperlink" Target="http://www.groupecombronde.com/" TargetMode="External"/><Relationship Id="rId830" Type="http://schemas.openxmlformats.org/officeDocument/2006/relationships/drawing" Target="../drawings/drawing1.xm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deltarail.de/" TargetMode="External"/><Relationship Id="rId318" Type="http://schemas.openxmlformats.org/officeDocument/2006/relationships/hyperlink" Target="http://www.railcargocarrier.com/" TargetMode="External"/><Relationship Id="rId525" Type="http://schemas.openxmlformats.org/officeDocument/2006/relationships/hyperlink" Target="http://www.rvf.de/" TargetMode="External"/><Relationship Id="rId567" Type="http://schemas.openxmlformats.org/officeDocument/2006/relationships/hyperlink" Target="http://www.leoexpress.com/" TargetMode="External"/><Relationship Id="rId732" Type="http://schemas.openxmlformats.org/officeDocument/2006/relationships/hyperlink" Target="http://www.alstom.com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kzc.cz/" TargetMode="External"/><Relationship Id="rId774" Type="http://schemas.openxmlformats.org/officeDocument/2006/relationships/hyperlink" Target="http://www.mentz.net/" TargetMode="External"/><Relationship Id="rId427" Type="http://schemas.openxmlformats.org/officeDocument/2006/relationships/hyperlink" Target="http://www.captrain.be/" TargetMode="External"/><Relationship Id="rId469" Type="http://schemas.openxmlformats.org/officeDocument/2006/relationships/hyperlink" Target="http://slo-zeleznice.si/" TargetMode="External"/><Relationship Id="rId634" Type="http://schemas.openxmlformats.org/officeDocument/2006/relationships/hyperlink" Target="https://www.hanseatische-eisenbahn.de/" TargetMode="External"/><Relationship Id="rId676" Type="http://schemas.openxmlformats.org/officeDocument/2006/relationships/hyperlink" Target="https://www.flixtrain.com/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www.ferrovial.com/" TargetMode="External"/><Relationship Id="rId273" Type="http://schemas.openxmlformats.org/officeDocument/2006/relationships/hyperlink" Target="http://www.railcargocarrier.com/" TargetMode="External"/><Relationship Id="rId329" Type="http://schemas.openxmlformats.org/officeDocument/2006/relationships/hyperlink" Target="http://www.captrain.pl/" TargetMode="External"/><Relationship Id="rId480" Type="http://schemas.openxmlformats.org/officeDocument/2006/relationships/hyperlink" Target="http://www.railcargo.hu/" TargetMode="External"/><Relationship Id="rId536" Type="http://schemas.openxmlformats.org/officeDocument/2006/relationships/hyperlink" Target="http://www.unicom-group.ro/unifer/" TargetMode="External"/><Relationship Id="rId701" Type="http://schemas.openxmlformats.org/officeDocument/2006/relationships/hyperlink" Target="https://tekol.pl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s://lineas.net/" TargetMode="External"/><Relationship Id="rId340" Type="http://schemas.openxmlformats.org/officeDocument/2006/relationships/hyperlink" Target="http://www.gysevcargo.hu/" TargetMode="External"/><Relationship Id="rId578" Type="http://schemas.openxmlformats.org/officeDocument/2006/relationships/hyperlink" Target="http://www.m-e-v.ch/" TargetMode="External"/><Relationship Id="rId743" Type="http://schemas.openxmlformats.org/officeDocument/2006/relationships/hyperlink" Target="http://www.alstom.com/" TargetMode="External"/><Relationship Id="rId785" Type="http://schemas.openxmlformats.org/officeDocument/2006/relationships/hyperlink" Target="http://www.train-rental.com/" TargetMode="External"/><Relationship Id="rId200" Type="http://schemas.openxmlformats.org/officeDocument/2006/relationships/hyperlink" Target="http://www.railcargocarrier.com/" TargetMode="External"/><Relationship Id="rId382" Type="http://schemas.openxmlformats.org/officeDocument/2006/relationships/hyperlink" Target="http://www.trenord.it/" TargetMode="External"/><Relationship Id="rId438" Type="http://schemas.openxmlformats.org/officeDocument/2006/relationships/hyperlink" Target="http://www.ns.nl/" TargetMode="External"/><Relationship Id="rId603" Type="http://schemas.openxmlformats.org/officeDocument/2006/relationships/hyperlink" Target="http://www.mertzmix.de/" TargetMode="External"/><Relationship Id="rId645" Type="http://schemas.openxmlformats.org/officeDocument/2006/relationships/hyperlink" Target="https://www.masinka.cz/" TargetMode="External"/><Relationship Id="rId687" Type="http://schemas.openxmlformats.org/officeDocument/2006/relationships/hyperlink" Target="http://www.vrn.de/" TargetMode="External"/><Relationship Id="rId810" Type="http://schemas.openxmlformats.org/officeDocument/2006/relationships/hyperlink" Target="https://www.swu.de/" TargetMode="External"/><Relationship Id="rId242" Type="http://schemas.openxmlformats.org/officeDocument/2006/relationships/hyperlink" Target="http://www.kolprem.pl/" TargetMode="External"/><Relationship Id="rId284" Type="http://schemas.openxmlformats.org/officeDocument/2006/relationships/hyperlink" Target="http://www.belgianrail.be/" TargetMode="External"/><Relationship Id="rId491" Type="http://schemas.openxmlformats.org/officeDocument/2006/relationships/hyperlink" Target="http://wle-online.de/" TargetMode="External"/><Relationship Id="rId505" Type="http://schemas.openxmlformats.org/officeDocument/2006/relationships/hyperlink" Target="http://oncf.ma/" TargetMode="External"/><Relationship Id="rId712" Type="http://schemas.openxmlformats.org/officeDocument/2006/relationships/hyperlink" Target="http://www.cflcargo.se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hansecom.com/" TargetMode="External"/><Relationship Id="rId589" Type="http://schemas.openxmlformats.org/officeDocument/2006/relationships/hyperlink" Target="https://rfc-amber.eu/" TargetMode="External"/><Relationship Id="rId754" Type="http://schemas.openxmlformats.org/officeDocument/2006/relationships/hyperlink" Target="http://www.rthkft.hu/" TargetMode="External"/><Relationship Id="rId796" Type="http://schemas.openxmlformats.org/officeDocument/2006/relationships/hyperlink" Target="https://www.pcla.sk/en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mztransportad.com.mk/" TargetMode="External"/><Relationship Id="rId393" Type="http://schemas.openxmlformats.org/officeDocument/2006/relationships/hyperlink" Target="http://www.mittelweserbahn.de/" TargetMode="External"/><Relationship Id="rId407" Type="http://schemas.openxmlformats.org/officeDocument/2006/relationships/hyperlink" Target="http://www.ohlzs.cz/" TargetMode="External"/><Relationship Id="rId449" Type="http://schemas.openxmlformats.org/officeDocument/2006/relationships/hyperlink" Target="http://www.zeleznicesrbije.com/" TargetMode="External"/><Relationship Id="rId614" Type="http://schemas.openxmlformats.org/officeDocument/2006/relationships/hyperlink" Target="https://www.vy.no/" TargetMode="External"/><Relationship Id="rId656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821" Type="http://schemas.openxmlformats.org/officeDocument/2006/relationships/hyperlink" Target="https://www.reisefreunde.de/" TargetMode="External"/><Relationship Id="rId211" Type="http://schemas.openxmlformats.org/officeDocument/2006/relationships/hyperlink" Target="http://www.renfe.com/" TargetMode="External"/><Relationship Id="rId253" Type="http://schemas.openxmlformats.org/officeDocument/2006/relationships/hyperlink" Target="http://www.boxxpress.de/" TargetMode="External"/><Relationship Id="rId295" Type="http://schemas.openxmlformats.org/officeDocument/2006/relationships/hyperlink" Target="https://westbahn.at/" TargetMode="External"/><Relationship Id="rId309" Type="http://schemas.openxmlformats.org/officeDocument/2006/relationships/hyperlink" Target="http://www.railone.it/" TargetMode="External"/><Relationship Id="rId460" Type="http://schemas.openxmlformats.org/officeDocument/2006/relationships/hyperlink" Target="http://www.railway.ge/" TargetMode="External"/><Relationship Id="rId516" Type="http://schemas.openxmlformats.org/officeDocument/2006/relationships/hyperlink" Target="http://www.railcargo.at/" TargetMode="External"/><Relationship Id="rId698" Type="http://schemas.openxmlformats.org/officeDocument/2006/relationships/hyperlink" Target="https://www.soufflet.com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fertagus.pt/" TargetMode="External"/><Relationship Id="rId558" Type="http://schemas.openxmlformats.org/officeDocument/2006/relationships/hyperlink" Target="http://www.vikingrail.dk/" TargetMode="External"/><Relationship Id="rId723" Type="http://schemas.openxmlformats.org/officeDocument/2006/relationships/hyperlink" Target="https://www.voestalpine.com/track-solutions-konigsborn" TargetMode="External"/><Relationship Id="rId765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abellio.de/" TargetMode="External"/><Relationship Id="rId362" Type="http://schemas.openxmlformats.org/officeDocument/2006/relationships/hyperlink" Target="http://www.afra.gov.af/" TargetMode="External"/><Relationship Id="rId418" Type="http://schemas.openxmlformats.org/officeDocument/2006/relationships/hyperlink" Target="http://www.freightliner.pl/" TargetMode="External"/><Relationship Id="rId625" Type="http://schemas.openxmlformats.org/officeDocument/2006/relationships/hyperlink" Target="http://www.pkpcargointernational.com/" TargetMode="External"/><Relationship Id="rId832" Type="http://schemas.openxmlformats.org/officeDocument/2006/relationships/table" Target="../tables/table1.xml"/><Relationship Id="rId222" Type="http://schemas.openxmlformats.org/officeDocument/2006/relationships/hyperlink" Target="http://www.bvg.de/" TargetMode="External"/><Relationship Id="rId264" Type="http://schemas.openxmlformats.org/officeDocument/2006/relationships/hyperlink" Target="http://www.ere-lgv-bpl.com/" TargetMode="External"/><Relationship Id="rId471" Type="http://schemas.openxmlformats.org/officeDocument/2006/relationships/hyperlink" Target="http://www.uestra.de/" TargetMode="External"/><Relationship Id="rId667" Type="http://schemas.openxmlformats.org/officeDocument/2006/relationships/hyperlink" Target="http://www.ecl-online.de/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cht.cz/" TargetMode="External"/><Relationship Id="rId569" Type="http://schemas.openxmlformats.org/officeDocument/2006/relationships/hyperlink" Target="https://libertyostrava.cz/" TargetMode="External"/><Relationship Id="rId734" Type="http://schemas.openxmlformats.org/officeDocument/2006/relationships/hyperlink" Target="http://www.heroh.de/" TargetMode="External"/><Relationship Id="rId776" Type="http://schemas.openxmlformats.org/officeDocument/2006/relationships/hyperlink" Target="http://www.govolta.eu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ldz.lv/" TargetMode="External"/><Relationship Id="rId373" Type="http://schemas.openxmlformats.org/officeDocument/2006/relationships/hyperlink" Target="http://www.rto.lv/en/home/" TargetMode="External"/><Relationship Id="rId429" Type="http://schemas.openxmlformats.org/officeDocument/2006/relationships/hyperlink" Target="http://www.sbbcargo.com/" TargetMode="External"/><Relationship Id="rId580" Type="http://schemas.openxmlformats.org/officeDocument/2006/relationships/hyperlink" Target="https://www.rfc-northsea-med.eu/" TargetMode="External"/><Relationship Id="rId636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Oct%2020/www.hupac.com" TargetMode="External"/><Relationship Id="rId801" Type="http://schemas.openxmlformats.org/officeDocument/2006/relationships/hyperlink" Target="http://www.tallinksilja.com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kp.pl/" TargetMode="External"/><Relationship Id="rId678" Type="http://schemas.openxmlformats.org/officeDocument/2006/relationships/hyperlink" Target="https://sparktrade.se/en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system.cz/" TargetMode="External"/><Relationship Id="rId300" Type="http://schemas.openxmlformats.org/officeDocument/2006/relationships/hyperlink" Target="http://www.vr.fi/" TargetMode="External"/><Relationship Id="rId482" Type="http://schemas.openxmlformats.org/officeDocument/2006/relationships/hyperlink" Target="http://www.cie.ie/" TargetMode="External"/><Relationship Id="rId538" Type="http://schemas.openxmlformats.org/officeDocument/2006/relationships/hyperlink" Target="http://www.pccintermodal.pl/" TargetMode="External"/><Relationship Id="rId703" Type="http://schemas.openxmlformats.org/officeDocument/2006/relationships/hyperlink" Target="https://ltnbd.se/" TargetMode="External"/><Relationship Id="rId745" Type="http://schemas.openxmlformats.org/officeDocument/2006/relationships/hyperlink" Target="https://www.szu.ch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acciona.es/" TargetMode="External"/><Relationship Id="rId342" Type="http://schemas.openxmlformats.org/officeDocument/2006/relationships/hyperlink" Target="http://strabagrail.cz/" TargetMode="External"/><Relationship Id="rId384" Type="http://schemas.openxmlformats.org/officeDocument/2006/relationships/hyperlink" Target="http://www.skanetrafiken.se/" TargetMode="External"/><Relationship Id="rId591" Type="http://schemas.openxmlformats.org/officeDocument/2006/relationships/hyperlink" Target="http://www.inlandsbanan.se/" TargetMode="External"/><Relationship Id="rId605" Type="http://schemas.openxmlformats.org/officeDocument/2006/relationships/hyperlink" Target="https://www.swilhelm-reisen.de/" TargetMode="External"/><Relationship Id="rId787" Type="http://schemas.openxmlformats.org/officeDocument/2006/relationships/hyperlink" Target="http://www.regionenbahn.de/" TargetMode="External"/><Relationship Id="rId812" Type="http://schemas.openxmlformats.org/officeDocument/2006/relationships/hyperlink" Target="https://www.eftreysa.de/" TargetMode="External"/><Relationship Id="rId202" Type="http://schemas.openxmlformats.org/officeDocument/2006/relationships/hyperlink" Target="http://www.centralbahn.ch/" TargetMode="External"/><Relationship Id="rId244" Type="http://schemas.openxmlformats.org/officeDocument/2006/relationships/hyperlink" Target="http://www.trainservices.nl/" TargetMode="External"/><Relationship Id="rId647" Type="http://schemas.openxmlformats.org/officeDocument/2006/relationships/hyperlink" Target="http://www.rtb-cargo.com/" TargetMode="External"/><Relationship Id="rId689" Type="http://schemas.openxmlformats.org/officeDocument/2006/relationships/hyperlink" Target="https://hanseatisches-bahn-contor.com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cargoserv.at/" TargetMode="External"/><Relationship Id="rId451" Type="http://schemas.openxmlformats.org/officeDocument/2006/relationships/hyperlink" Target="http://www.networkrail.co.uk/" TargetMode="External"/><Relationship Id="rId493" Type="http://schemas.openxmlformats.org/officeDocument/2006/relationships/hyperlink" Target="http://bulmarket.bg/" TargetMode="External"/><Relationship Id="rId507" Type="http://schemas.openxmlformats.org/officeDocument/2006/relationships/hyperlink" Target="http://railway.ge/" TargetMode="External"/><Relationship Id="rId549" Type="http://schemas.openxmlformats.org/officeDocument/2006/relationships/hyperlink" Target="http://www.cwl-services.com/" TargetMode="External"/><Relationship Id="rId714" Type="http://schemas.openxmlformats.org/officeDocument/2006/relationships/hyperlink" Target="http://ilsarail.eu/" TargetMode="External"/><Relationship Id="rId756" Type="http://schemas.openxmlformats.org/officeDocument/2006/relationships/hyperlink" Target="http://www.gelsen-log.de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railcare.ch/" TargetMode="External"/><Relationship Id="rId311" Type="http://schemas.openxmlformats.org/officeDocument/2006/relationships/hyperlink" Target="http://www.salzburg-verkehr.at/" TargetMode="External"/><Relationship Id="rId353" Type="http://schemas.openxmlformats.org/officeDocument/2006/relationships/hyperlink" Target="http://www.euronaft-trzebinia.pl/" TargetMode="External"/><Relationship Id="rId395" Type="http://schemas.openxmlformats.org/officeDocument/2006/relationships/hyperlink" Target="http://www.eisenbahn-und-haefen-gmbh.de/" TargetMode="External"/><Relationship Id="rId409" Type="http://schemas.openxmlformats.org/officeDocument/2006/relationships/hyperlink" Target="http://www.retrolok.cz/" TargetMode="External"/><Relationship Id="rId560" Type="http://schemas.openxmlformats.org/officeDocument/2006/relationships/hyperlink" Target="http://www.brc-bg.com/" TargetMode="External"/><Relationship Id="rId798" Type="http://schemas.openxmlformats.org/officeDocument/2006/relationships/hyperlink" Target="http://www.regio-bahn.de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lte.at/en/LTE/LTE-RO46.html" TargetMode="External"/><Relationship Id="rId420" Type="http://schemas.openxmlformats.org/officeDocument/2006/relationships/hyperlink" Target="http://www.gkb.at/" TargetMode="External"/><Relationship Id="rId616" Type="http://schemas.openxmlformats.org/officeDocument/2006/relationships/hyperlink" Target="http://www.puertohuelva.com/" TargetMode="External"/><Relationship Id="rId658" Type="http://schemas.openxmlformats.org/officeDocument/2006/relationships/hyperlink" Target="http://www.orlenunipetroldoprava.cz/" TargetMode="External"/><Relationship Id="rId823" Type="http://schemas.openxmlformats.org/officeDocument/2006/relationships/hyperlink" Target="http://www.dvzo.ch/" TargetMode="External"/><Relationship Id="rId255" Type="http://schemas.openxmlformats.org/officeDocument/2006/relationships/hyperlink" Target="http://www.setg.at/" TargetMode="External"/><Relationship Id="rId297" Type="http://schemas.openxmlformats.org/officeDocument/2006/relationships/hyperlink" Target="http://www.wienerlinien.at/" TargetMode="External"/><Relationship Id="rId462" Type="http://schemas.openxmlformats.org/officeDocument/2006/relationships/hyperlink" Target="http://www.ldz.lv/" TargetMode="External"/><Relationship Id="rId518" Type="http://schemas.openxmlformats.org/officeDocument/2006/relationships/hyperlink" Target="http://www.tomi-remont.cz/" TargetMode="External"/><Relationship Id="rId725" Type="http://schemas.openxmlformats.org/officeDocument/2006/relationships/hyperlink" Target="http://www.onrail.no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eurotrans.com.pl/" TargetMode="External"/><Relationship Id="rId364" Type="http://schemas.openxmlformats.org/officeDocument/2006/relationships/hyperlink" Target="http://www.voev.ch/" TargetMode="External"/><Relationship Id="rId767" Type="http://schemas.openxmlformats.org/officeDocument/2006/relationships/hyperlink" Target="http://www.cmport.com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arriva.sk/" TargetMode="External"/><Relationship Id="rId571" Type="http://schemas.openxmlformats.org/officeDocument/2006/relationships/hyperlink" Target="http://www.centralbahn.de/" TargetMode="External"/><Relationship Id="rId627" Type="http://schemas.openxmlformats.org/officeDocument/2006/relationships/hyperlink" Target="http://www.mavcsoport.hu/" TargetMode="External"/><Relationship Id="rId669" Type="http://schemas.openxmlformats.org/officeDocument/2006/relationships/hyperlink" Target="https://www.frachtbahn.eu/" TargetMode="External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sl/tovorni-promet/" TargetMode="External"/><Relationship Id="rId266" Type="http://schemas.openxmlformats.org/officeDocument/2006/relationships/hyperlink" Target="http://www.marseille-port.fr/" TargetMode="External"/><Relationship Id="rId431" Type="http://schemas.openxmlformats.org/officeDocument/2006/relationships/hyperlink" Target="http://www.dsb.dk/" TargetMode="External"/><Relationship Id="rId473" Type="http://schemas.openxmlformats.org/officeDocument/2006/relationships/hyperlink" Target="http://www.rnv-online.de/" TargetMode="External"/><Relationship Id="rId529" Type="http://schemas.openxmlformats.org/officeDocument/2006/relationships/hyperlink" Target="http://www.lokotrans.cz/" TargetMode="External"/><Relationship Id="rId680" Type="http://schemas.openxmlformats.org/officeDocument/2006/relationships/hyperlink" Target="http://www.deutschebahn.com/" TargetMode="External"/><Relationship Id="rId736" Type="http://schemas.openxmlformats.org/officeDocument/2006/relationships/hyperlink" Target="http://www.transdev.de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fenniarail.fi/" TargetMode="External"/><Relationship Id="rId540" Type="http://schemas.openxmlformats.org/officeDocument/2006/relationships/hyperlink" Target="http://www.ids-cargo.cz/" TargetMode="External"/><Relationship Id="rId778" Type="http://schemas.openxmlformats.org/officeDocument/2006/relationships/hyperlink" Target="http://www.felbermayr.cc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sart.cz/" TargetMode="External"/><Relationship Id="rId582" Type="http://schemas.openxmlformats.org/officeDocument/2006/relationships/hyperlink" Target="http://www.atlantic-corridor.eu/" TargetMode="External"/><Relationship Id="rId638" Type="http://schemas.openxmlformats.org/officeDocument/2006/relationships/hyperlink" Target="http://www.nationalexpress.de/" TargetMode="External"/><Relationship Id="rId803" Type="http://schemas.openxmlformats.org/officeDocument/2006/relationships/hyperlink" Target="https://www.yapiray.com.tr/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cercargo.ro/" TargetMode="External"/><Relationship Id="rId277" Type="http://schemas.openxmlformats.org/officeDocument/2006/relationships/hyperlink" Target="http://www.jhmd.cz/" TargetMode="External"/><Relationship Id="rId400" Type="http://schemas.openxmlformats.org/officeDocument/2006/relationships/hyperlink" Target="http://www.ag-ems.de/" TargetMode="External"/><Relationship Id="rId442" Type="http://schemas.openxmlformats.org/officeDocument/2006/relationships/hyperlink" Target="http://rzd.ru/" TargetMode="External"/><Relationship Id="rId484" Type="http://schemas.openxmlformats.org/officeDocument/2006/relationships/hyperlink" Target="http://taborszynowy.com.pl/" TargetMode="External"/><Relationship Id="rId705" Type="http://schemas.openxmlformats.org/officeDocument/2006/relationships/hyperlink" Target="http://www.attica-group.com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jsk.pl/" TargetMode="External"/><Relationship Id="rId344" Type="http://schemas.openxmlformats.org/officeDocument/2006/relationships/hyperlink" Target="http://www.bentheimer-eisenbahn.de/" TargetMode="External"/><Relationship Id="rId691" Type="http://schemas.openxmlformats.org/officeDocument/2006/relationships/hyperlink" Target="https://alstom.com/fr" TargetMode="External"/><Relationship Id="rId747" Type="http://schemas.openxmlformats.org/officeDocument/2006/relationships/hyperlink" Target="https://siemens.com/" TargetMode="External"/><Relationship Id="rId789" Type="http://schemas.openxmlformats.org/officeDocument/2006/relationships/hyperlink" Target="https://www.ttl-bg.com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stadtwerke-baden-baden.de/" TargetMode="External"/><Relationship Id="rId386" Type="http://schemas.openxmlformats.org/officeDocument/2006/relationships/hyperlink" Target="http://www.sad.it/" TargetMode="External"/><Relationship Id="rId551" Type="http://schemas.openxmlformats.org/officeDocument/2006/relationships/hyperlink" Target="http://www.cdcargo.cz/" TargetMode="External"/><Relationship Id="rId593" Type="http://schemas.openxmlformats.org/officeDocument/2006/relationships/hyperlink" Target="https://www.directrailservices.com/" TargetMode="External"/><Relationship Id="rId60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budamar.sk" TargetMode="External"/><Relationship Id="rId649" Type="http://schemas.openxmlformats.org/officeDocument/2006/relationships/hyperlink" Target="https://www.snalltaget.se/" TargetMode="External"/><Relationship Id="rId814" Type="http://schemas.openxmlformats.org/officeDocument/2006/relationships/hyperlink" Target="https://hexafret.com/fr" TargetMode="External"/><Relationship Id="rId190" Type="http://schemas.openxmlformats.org/officeDocument/2006/relationships/hyperlink" Target="http://www.pmtlk.pl/" TargetMode="External"/><Relationship Id="rId204" Type="http://schemas.openxmlformats.org/officeDocument/2006/relationships/hyperlink" Target="http://www.integrail.hu/" TargetMode="External"/><Relationship Id="rId246" Type="http://schemas.openxmlformats.org/officeDocument/2006/relationships/hyperlink" Target="https://italia.voyages-sncf.eu/" TargetMode="External"/><Relationship Id="rId288" Type="http://schemas.openxmlformats.org/officeDocument/2006/relationships/hyperlink" Target="http://www.vor.at/" TargetMode="External"/><Relationship Id="rId411" Type="http://schemas.openxmlformats.org/officeDocument/2006/relationships/hyperlink" Target="http://www.metransrail.eu/" TargetMode="External"/><Relationship Id="rId453" Type="http://schemas.openxmlformats.org/officeDocument/2006/relationships/hyperlink" Target="http://www.railway.gov.az/" TargetMode="External"/><Relationship Id="rId509" Type="http://schemas.openxmlformats.org/officeDocument/2006/relationships/hyperlink" Target="http://uz.gov.ua/" TargetMode="External"/><Relationship Id="rId660" Type="http://schemas.openxmlformats.org/officeDocument/2006/relationships/hyperlink" Target="http://www.16februar.com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rlg-online.de/" TargetMode="External"/><Relationship Id="rId495" Type="http://schemas.openxmlformats.org/officeDocument/2006/relationships/hyperlink" Target="http://montafonerbahn.at/" TargetMode="External"/><Relationship Id="rId716" Type="http://schemas.openxmlformats.org/officeDocument/2006/relationships/hyperlink" Target="https://www.tricon-terminal.de/" TargetMode="External"/><Relationship Id="rId758" Type="http://schemas.openxmlformats.org/officeDocument/2006/relationships/hyperlink" Target="https://www.gff-fahrzeugtechnik.de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blg-railtec.de/" TargetMode="External"/><Relationship Id="rId397" Type="http://schemas.openxmlformats.org/officeDocument/2006/relationships/hyperlink" Target="http://asbe.lv/" TargetMode="External"/><Relationship Id="rId520" Type="http://schemas.openxmlformats.org/officeDocument/2006/relationships/hyperlink" Target="http://www.bfl.cz/" TargetMode="External"/><Relationship Id="rId562" Type="http://schemas.openxmlformats.org/officeDocument/2006/relationships/hyperlink" Target="http://www.rccf.ro/" TargetMode="External"/><Relationship Id="rId61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oebb.at" TargetMode="External"/><Relationship Id="rId825" Type="http://schemas.openxmlformats.org/officeDocument/2006/relationships/hyperlink" Target="www.maregionsud.fr" TargetMode="External"/><Relationship Id="rId215" Type="http://schemas.openxmlformats.org/officeDocument/2006/relationships/hyperlink" Target="http://www.translink.co.uk/" TargetMode="External"/><Relationship Id="rId257" Type="http://schemas.openxmlformats.org/officeDocument/2006/relationships/hyperlink" Target="http://www.railcargocarrier.com/" TargetMode="External"/><Relationship Id="rId422" Type="http://schemas.openxmlformats.org/officeDocument/2006/relationships/hyperlink" Target="http://www.evb-elbe-weser.de/" TargetMode="External"/><Relationship Id="rId464" Type="http://schemas.openxmlformats.org/officeDocument/2006/relationships/hyperlink" Target="http://www.rw.by/" TargetMode="External"/><Relationship Id="rId299" Type="http://schemas.openxmlformats.org/officeDocument/2006/relationships/hyperlink" Target="http://www.ukzhd.am/" TargetMode="External"/><Relationship Id="rId727" Type="http://schemas.openxmlformats.org/officeDocument/2006/relationships/hyperlink" Target="http://www.klimaticket.at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hamburg-port-authority.de/" TargetMode="External"/><Relationship Id="rId573" Type="http://schemas.openxmlformats.org/officeDocument/2006/relationships/hyperlink" Target="https://www.mesea.fr/" TargetMode="External"/><Relationship Id="rId780" Type="http://schemas.openxmlformats.org/officeDocument/2006/relationships/hyperlink" Target="http://www.sbb-deutschland.de/" TargetMode="External"/><Relationship Id="rId226" Type="http://schemas.openxmlformats.org/officeDocument/2006/relationships/hyperlink" Target="https://uk.voyages-sncf.com/" TargetMode="External"/><Relationship Id="rId433" Type="http://schemas.openxmlformats.org/officeDocument/2006/relationships/hyperlink" Target="http://www.sj.se/" TargetMode="External"/><Relationship Id="rId640" Type="http://schemas.openxmlformats.org/officeDocument/2006/relationships/hyperlink" Target="http://www.twentyone21.eu/" TargetMode="External"/><Relationship Id="rId738" Type="http://schemas.openxmlformats.org/officeDocument/2006/relationships/hyperlink" Target="https://www.meso.de/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mvg-mobil.de/" TargetMode="External"/><Relationship Id="rId500" Type="http://schemas.openxmlformats.org/officeDocument/2006/relationships/hyperlink" Target="http://gfr.ro/" TargetMode="External"/><Relationship Id="rId584" Type="http://schemas.openxmlformats.org/officeDocument/2006/relationships/hyperlink" Target="https://www.railfreightcorridor6.eu/" TargetMode="External"/><Relationship Id="rId805" Type="http://schemas.openxmlformats.org/officeDocument/2006/relationships/hyperlink" Target="https://kolej.orlen.pl/pl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www.softrans.ro/" TargetMode="External"/><Relationship Id="rId791" Type="http://schemas.openxmlformats.org/officeDocument/2006/relationships/hyperlink" Target="https://www.verkehrsbetriebe-burgenland.at/" TargetMode="External"/><Relationship Id="rId444" Type="http://schemas.openxmlformats.org/officeDocument/2006/relationships/hyperlink" Target="http://www.sntf.dz/" TargetMode="External"/><Relationship Id="rId651" Type="http://schemas.openxmlformats.org/officeDocument/2006/relationships/hyperlink" Target="https://nesa-bahn.de/" TargetMode="External"/><Relationship Id="rId749" Type="http://schemas.openxmlformats.org/officeDocument/2006/relationships/hyperlink" Target="http://www.mitteldeutsche-regiobahn.de/" TargetMode="External"/><Relationship Id="rId290" Type="http://schemas.openxmlformats.org/officeDocument/2006/relationships/hyperlink" Target="http://www.ecco-rail.at/" TargetMode="External"/><Relationship Id="rId304" Type="http://schemas.openxmlformats.org/officeDocument/2006/relationships/hyperlink" Target="http://www.etf.fr/" TargetMode="External"/><Relationship Id="rId388" Type="http://schemas.openxmlformats.org/officeDocument/2006/relationships/hyperlink" Target="http://www.joopar.com/" TargetMode="External"/><Relationship Id="rId511" Type="http://schemas.openxmlformats.org/officeDocument/2006/relationships/hyperlink" Target="http://www.elisanet.fi/porhaltaja/" TargetMode="External"/><Relationship Id="rId609" Type="http://schemas.openxmlformats.org/officeDocument/2006/relationships/hyperlink" Target="https://www.slo-zeleznice.si/en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blocked::http://www.raaberbahn.at/" TargetMode="External"/><Relationship Id="rId816" Type="http://schemas.openxmlformats.org/officeDocument/2006/relationships/hyperlink" Target="http://www.hs-mainz.de/" TargetMode="External"/><Relationship Id="rId248" Type="http://schemas.openxmlformats.org/officeDocument/2006/relationships/hyperlink" Target="http://www.sbbcargo-international.com/it/sbb-cargo-italia-srl-mailand-i-218.html" TargetMode="External"/><Relationship Id="rId455" Type="http://schemas.openxmlformats.org/officeDocument/2006/relationships/hyperlink" Target="http://www.cfr.ro/" TargetMode="External"/><Relationship Id="rId662" Type="http://schemas.openxmlformats.org/officeDocument/2006/relationships/hyperlink" Target="http://www.rath-gruppe.de/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www.transportservis.com/" TargetMode="External"/><Relationship Id="rId522" Type="http://schemas.openxmlformats.org/officeDocument/2006/relationships/hyperlink" Target="http://www.odeg.info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norrtag.se/" TargetMode="External"/><Relationship Id="rId827" Type="http://schemas.openxmlformats.org/officeDocument/2006/relationships/hyperlink" Target="http://rlg-online.de/" TargetMode="External"/><Relationship Id="rId259" Type="http://schemas.openxmlformats.org/officeDocument/2006/relationships/hyperlink" Target="https://ticex.de/" TargetMode="External"/><Relationship Id="rId466" Type="http://schemas.openxmlformats.org/officeDocument/2006/relationships/hyperlink" Target="http://www.eurostar.com/" TargetMode="External"/><Relationship Id="rId673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deutschebahn.com/" TargetMode="External"/><Relationship Id="rId533" Type="http://schemas.openxmlformats.org/officeDocument/2006/relationships/hyperlink" Target="http://www.transfesa.com/" TargetMode="External"/><Relationship Id="rId740" Type="http://schemas.openxmlformats.org/officeDocument/2006/relationships/hyperlink" Target="http://www.bls.ch/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cfrcalatori.ro/" TargetMode="External"/><Relationship Id="rId600" Type="http://schemas.openxmlformats.org/officeDocument/2006/relationships/hyperlink" Target="blocked::www.vvo-online.de" TargetMode="External"/><Relationship Id="rId684" Type="http://schemas.openxmlformats.org/officeDocument/2006/relationships/hyperlink" Target="https://deutschlandtarifverbund.de/" TargetMode="External"/><Relationship Id="rId337" Type="http://schemas.openxmlformats.org/officeDocument/2006/relationships/hyperlink" Target="http://www.raileurope.com/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arriva.nl/" TargetMode="External"/><Relationship Id="rId751" Type="http://schemas.openxmlformats.org/officeDocument/2006/relationships/hyperlink" Target="http://www.mitteldeutsche-regiobahn.de/" TargetMode="External"/><Relationship Id="rId183" Type="http://schemas.openxmlformats.org/officeDocument/2006/relationships/hyperlink" Target="http://www.hsl-logistik.de/" TargetMode="External"/><Relationship Id="rId390" Type="http://schemas.openxmlformats.org/officeDocument/2006/relationships/hyperlink" Target="http://www.rccf.ro/" TargetMode="External"/><Relationship Id="rId404" Type="http://schemas.openxmlformats.org/officeDocument/2006/relationships/hyperlink" Target="http://www.railion.hu/" TargetMode="External"/><Relationship Id="rId611" Type="http://schemas.openxmlformats.org/officeDocument/2006/relationships/hyperlink" Target="http://www.oebb.at/" TargetMode="External"/><Relationship Id="rId250" Type="http://schemas.openxmlformats.org/officeDocument/2006/relationships/hyperlink" Target="http://www.captrain.it/" TargetMode="External"/><Relationship Id="rId488" Type="http://schemas.openxmlformats.org/officeDocument/2006/relationships/hyperlink" Target="http://www.skm.pkp.pl/" TargetMode="External"/><Relationship Id="rId695" Type="http://schemas.openxmlformats.org/officeDocument/2006/relationships/hyperlink" Target="http://www.strukton.se/" TargetMode="External"/><Relationship Id="rId709" Type="http://schemas.openxmlformats.org/officeDocument/2006/relationships/hyperlink" Target="http://www.bls-cargo.it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lw.com.pl/" TargetMode="External"/><Relationship Id="rId555" Type="http://schemas.openxmlformats.org/officeDocument/2006/relationships/hyperlink" Target="http://www.ctl.pl/" TargetMode="External"/><Relationship Id="rId762" Type="http://schemas.openxmlformats.org/officeDocument/2006/relationships/hyperlink" Target="http://www.etb-infra.ch/" TargetMode="External"/><Relationship Id="rId194" Type="http://schemas.openxmlformats.org/officeDocument/2006/relationships/hyperlink" Target="http://www.transagent.hr/" TargetMode="External"/><Relationship Id="rId208" Type="http://schemas.openxmlformats.org/officeDocument/2006/relationships/hyperlink" Target="http://www.stc.co.uk/" TargetMode="External"/><Relationship Id="rId415" Type="http://schemas.openxmlformats.org/officeDocument/2006/relationships/hyperlink" Target="http://www.captrain.de/twe.html" TargetMode="External"/><Relationship Id="rId622" Type="http://schemas.openxmlformats.org/officeDocument/2006/relationships/hyperlink" Target="http://www.korail.com/" TargetMode="External"/><Relationship Id="rId261" Type="http://schemas.openxmlformats.org/officeDocument/2006/relationships/hyperlink" Target="http://www.igt-bahn.eu/" TargetMode="External"/><Relationship Id="rId499" Type="http://schemas.openxmlformats.org/officeDocument/2006/relationships/hyperlink" Target="http://stlb.at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tcl.rs/" TargetMode="External"/><Relationship Id="rId566" Type="http://schemas.openxmlformats.org/officeDocument/2006/relationships/hyperlink" Target="http://www.leoexpress.com/" TargetMode="External"/><Relationship Id="rId773" Type="http://schemas.openxmlformats.org/officeDocument/2006/relationships/hyperlink" Target="http://www.bartex-paliwa.pl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bcclearing.eu/" TargetMode="External"/><Relationship Id="rId633" Type="http://schemas.openxmlformats.org/officeDocument/2006/relationships/hyperlink" Target="https://dispotf.de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ers.com.ee/" TargetMode="External"/><Relationship Id="rId577" Type="http://schemas.openxmlformats.org/officeDocument/2006/relationships/hyperlink" Target="http://www.wiencont.com/" TargetMode="External"/><Relationship Id="rId700" Type="http://schemas.openxmlformats.org/officeDocument/2006/relationships/hyperlink" Target="https://www.korfezulastirma.com.tr/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://www.erixx.de/" TargetMode="External"/><Relationship Id="rId437" Type="http://schemas.openxmlformats.org/officeDocument/2006/relationships/hyperlink" Target="http://www.dsb.dk/" TargetMode="External"/><Relationship Id="rId644" Type="http://schemas.openxmlformats.org/officeDocument/2006/relationships/hyperlink" Target="http://www.tuabruzzo.it/" TargetMode="External"/><Relationship Id="rId283" Type="http://schemas.openxmlformats.org/officeDocument/2006/relationships/hyperlink" Target="https://benelux.voyages-sncf.eu/" TargetMode="External"/><Relationship Id="rId490" Type="http://schemas.openxmlformats.org/officeDocument/2006/relationships/hyperlink" Target="http://lokorail.sk/" TargetMode="External"/><Relationship Id="rId504" Type="http://schemas.openxmlformats.org/officeDocument/2006/relationships/hyperlink" Target="http://irirw.com/" TargetMode="External"/><Relationship Id="rId711" Type="http://schemas.openxmlformats.org/officeDocument/2006/relationships/hyperlink" Target="https://www.mavcsoport.hu/mav-fkg/bemutatkozas-mav-fkg-kft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strabag-rail.com/" TargetMode="External"/><Relationship Id="rId588" Type="http://schemas.openxmlformats.org/officeDocument/2006/relationships/hyperlink" Target="https://www.rfc-awb.eu/" TargetMode="External"/><Relationship Id="rId795" Type="http://schemas.openxmlformats.org/officeDocument/2006/relationships/hyperlink" Target="https://vhh-mobility.de/" TargetMode="External"/><Relationship Id="rId809" Type="http://schemas.openxmlformats.org/officeDocument/2006/relationships/hyperlink" Target="http://www.sweg-schienenwege.de/" TargetMode="Externa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dunkerque-port.fr/" TargetMode="External"/><Relationship Id="rId448" Type="http://schemas.openxmlformats.org/officeDocument/2006/relationships/hyperlink" Target="http://www.fsitaliane.it/" TargetMode="External"/><Relationship Id="rId655" Type="http://schemas.openxmlformats.org/officeDocument/2006/relationships/hyperlink" Target="http://www.irfp.de/" TargetMode="External"/><Relationship Id="rId294" Type="http://schemas.openxmlformats.org/officeDocument/2006/relationships/hyperlink" Target="http://www.holding-graz.at/" TargetMode="External"/><Relationship Id="rId308" Type="http://schemas.openxmlformats.org/officeDocument/2006/relationships/hyperlink" Target="http://www.zeleznicnestavby.sk/" TargetMode="External"/><Relationship Id="rId515" Type="http://schemas.openxmlformats.org/officeDocument/2006/relationships/hyperlink" Target="http://www.transferoviar.ro/" TargetMode="External"/><Relationship Id="rId722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standard-logistic.com/" TargetMode="External"/><Relationship Id="rId599" Type="http://schemas.openxmlformats.org/officeDocument/2006/relationships/hyperlink" Target="https://www.wee.gmbh/" TargetMode="External"/><Relationship Id="rId459" Type="http://schemas.openxmlformats.org/officeDocument/2006/relationships/hyperlink" Target="http://www.uzrailway.uz/" TargetMode="External"/><Relationship Id="rId666" Type="http://schemas.openxmlformats.org/officeDocument/2006/relationships/hyperlink" Target="http://www.railforce.one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edikt.cz/" TargetMode="External"/><Relationship Id="rId526" Type="http://schemas.openxmlformats.org/officeDocument/2006/relationships/hyperlink" Target="http://www.vr-rata.fi/" TargetMode="External"/><Relationship Id="rId733" Type="http://schemas.openxmlformats.org/officeDocument/2006/relationships/hyperlink" Target="http://www.bsvg.net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timrailcargo.ro/" TargetMode="External"/><Relationship Id="rId677" Type="http://schemas.openxmlformats.org/officeDocument/2006/relationships/hyperlink" Target="http://www.pkpcargointernational.com/" TargetMode="External"/><Relationship Id="rId800" Type="http://schemas.openxmlformats.org/officeDocument/2006/relationships/hyperlink" Target="http://www.verkehrsverband-hochtaunus.de/" TargetMode="External"/><Relationship Id="rId232" Type="http://schemas.openxmlformats.org/officeDocument/2006/relationships/hyperlink" Target="http://www.railcargocarrier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mazowieckie.com.pl/" TargetMode="External"/><Relationship Id="rId744" Type="http://schemas.openxmlformats.org/officeDocument/2006/relationships/hyperlink" Target="http://www.portof.ch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://www.forwardis.com/" TargetMode="External"/><Relationship Id="rId383" Type="http://schemas.openxmlformats.org/officeDocument/2006/relationships/hyperlink" Target="http://www.rofersped.ro/" TargetMode="External"/><Relationship Id="rId590" Type="http://schemas.openxmlformats.org/officeDocument/2006/relationships/hyperlink" Target="https://www.netzwerkbahn-sachsen.de/" TargetMode="External"/><Relationship Id="rId604" Type="http://schemas.openxmlformats.org/officeDocument/2006/relationships/hyperlink" Target="http://www.helrom.com/" TargetMode="External"/><Relationship Id="rId811" Type="http://schemas.openxmlformats.org/officeDocument/2006/relationships/hyperlink" Target="https://www.sar.com.sa/" TargetMode="External"/><Relationship Id="rId243" Type="http://schemas.openxmlformats.org/officeDocument/2006/relationships/hyperlink" Target="http://www.flytoget.no/" TargetMode="External"/><Relationship Id="rId450" Type="http://schemas.openxmlformats.org/officeDocument/2006/relationships/hyperlink" Target="http://www.adif.es/" TargetMode="External"/><Relationship Id="rId688" Type="http://schemas.openxmlformats.org/officeDocument/2006/relationships/hyperlink" Target="http://www.abeg-bahn.de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stenaline.nl/ferry/" TargetMode="External"/><Relationship Id="rId548" Type="http://schemas.openxmlformats.org/officeDocument/2006/relationships/hyperlink" Target="http://www.ubtz.mn/" TargetMode="External"/><Relationship Id="rId755" Type="http://schemas.openxmlformats.org/officeDocument/2006/relationships/hyperlink" Target="http://www.arriva.sk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://www.invg.de/" TargetMode="External"/><Relationship Id="rId394" Type="http://schemas.openxmlformats.org/officeDocument/2006/relationships/hyperlink" Target="http://www.meg-bahn.de/" TargetMode="External"/><Relationship Id="rId408" Type="http://schemas.openxmlformats.org/officeDocument/2006/relationships/hyperlink" Target="http://www.gjw-praha.cz/" TargetMode="External"/><Relationship Id="rId615" Type="http://schemas.openxmlformats.org/officeDocument/2006/relationships/hyperlink" Target="https://www.stw.at/privat/mobilitaet/" TargetMode="External"/><Relationship Id="rId822" Type="http://schemas.openxmlformats.org/officeDocument/2006/relationships/hyperlink" Target="http://www.omnibusbetrieb-terfloth.de/" TargetMode="External"/><Relationship Id="rId254" Type="http://schemas.openxmlformats.org/officeDocument/2006/relationships/hyperlink" Target="http://de.voyages-sncf.com/de/" TargetMode="External"/><Relationship Id="rId699" Type="http://schemas.openxmlformats.org/officeDocument/2006/relationships/hyperlink" Target="http://www.korail.com/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evr.ee/" TargetMode="External"/><Relationship Id="rId559" Type="http://schemas.openxmlformats.org/officeDocument/2006/relationships/hyperlink" Target="http://www.cflcargo.de/" TargetMode="External"/><Relationship Id="rId766" Type="http://schemas.openxmlformats.org/officeDocument/2006/relationships/hyperlink" Target="http://www.belfrygroup.eu/" TargetMode="External"/><Relationship Id="rId198" Type="http://schemas.openxmlformats.org/officeDocument/2006/relationships/hyperlink" Target="http://www.fer.it/" TargetMode="External"/><Relationship Id="rId321" Type="http://schemas.openxmlformats.org/officeDocument/2006/relationships/hyperlink" Target="http://www.railcargocarrier.com/" TargetMode="External"/><Relationship Id="rId419" Type="http://schemas.openxmlformats.org/officeDocument/2006/relationships/hyperlink" Target="http://www.spacecom.ee/" TargetMode="External"/><Relationship Id="rId626" Type="http://schemas.openxmlformats.org/officeDocument/2006/relationships/hyperlink" Target="http://captrain.es/" TargetMode="External"/><Relationship Id="rId265" Type="http://schemas.openxmlformats.org/officeDocument/2006/relationships/hyperlink" Target="https://www.havre-port.com/" TargetMode="External"/><Relationship Id="rId472" Type="http://schemas.openxmlformats.org/officeDocument/2006/relationships/hyperlink" Target="http://www.linzag.at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highq.de/" TargetMode="External"/><Relationship Id="rId777" Type="http://schemas.openxmlformats.org/officeDocument/2006/relationships/hyperlink" Target="https://naumburger-strassenbahn.de/" TargetMode="External"/><Relationship Id="rId637" Type="http://schemas.openxmlformats.org/officeDocument/2006/relationships/hyperlink" Target="https://www.go-ahead-bw.de/" TargetMode="External"/><Relationship Id="rId276" Type="http://schemas.openxmlformats.org/officeDocument/2006/relationships/hyperlink" Target="http://www.regiojet.cz/cs/" TargetMode="External"/><Relationship Id="rId483" Type="http://schemas.openxmlformats.org/officeDocument/2006/relationships/hyperlink" Target="http://pni.net.pl/" TargetMode="External"/><Relationship Id="rId690" Type="http://schemas.openxmlformats.org/officeDocument/2006/relationships/hyperlink" Target="http://www.elletec.at/" TargetMode="External"/><Relationship Id="rId704" Type="http://schemas.openxmlformats.org/officeDocument/2006/relationships/hyperlink" Target="https://www.vikingline.com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erfurter-bahnservice.de/" TargetMode="External"/><Relationship Id="rId550" Type="http://schemas.openxmlformats.org/officeDocument/2006/relationships/hyperlink" Target="http://www.tts-group.ro/" TargetMode="External"/><Relationship Id="rId788" Type="http://schemas.openxmlformats.org/officeDocument/2006/relationships/hyperlink" Target="https://www.logipart.de/" TargetMode="External"/><Relationship Id="rId203" Type="http://schemas.openxmlformats.org/officeDocument/2006/relationships/hyperlink" Target="http://www.transfesa.com/" TargetMode="External"/><Relationship Id="rId648" Type="http://schemas.openxmlformats.org/officeDocument/2006/relationships/hyperlink" Target="http://www.rtb-cargo.nl/" TargetMode="External"/><Relationship Id="rId287" Type="http://schemas.openxmlformats.org/officeDocument/2006/relationships/hyperlink" Target="http://www.stern-verkehr.at/" TargetMode="External"/><Relationship Id="rId410" Type="http://schemas.openxmlformats.org/officeDocument/2006/relationships/hyperlink" Target="http://www.sbb.ch/" TargetMode="External"/><Relationship Id="rId494" Type="http://schemas.openxmlformats.org/officeDocument/2006/relationships/hyperlink" Target="http://locon-ag.de/" TargetMode="External"/><Relationship Id="rId508" Type="http://schemas.openxmlformats.org/officeDocument/2006/relationships/hyperlink" Target="http://railway.md/" TargetMode="External"/><Relationship Id="rId715" Type="http://schemas.openxmlformats.org/officeDocument/2006/relationships/hyperlink" Target="https://train4train.com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www.austrian.com/" TargetMode="External"/><Relationship Id="rId799" Type="http://schemas.openxmlformats.org/officeDocument/2006/relationships/hyperlink" Target="http://www.bahnbetriebe-blumberg.de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hzpp.hr/" TargetMode="External"/><Relationship Id="rId659" Type="http://schemas.openxmlformats.org/officeDocument/2006/relationships/hyperlink" Target="http://www.mdv.de/" TargetMode="External"/><Relationship Id="rId214" Type="http://schemas.openxmlformats.org/officeDocument/2006/relationships/hyperlink" Target="https://www.captrain.de/basel.html" TargetMode="External"/><Relationship Id="rId298" Type="http://schemas.openxmlformats.org/officeDocument/2006/relationships/hyperlink" Target="http://www.wlb.at/" TargetMode="External"/><Relationship Id="rId421" Type="http://schemas.openxmlformats.org/officeDocument/2006/relationships/hyperlink" Target="http://www.thalys.com/" TargetMode="External"/><Relationship Id="rId519" Type="http://schemas.openxmlformats.org/officeDocument/2006/relationships/hyperlink" Target="http://www.adria-transport.com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://www.porr-group.com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cfr-bfc.com/&#8206;" TargetMode="External"/><Relationship Id="rId572" Type="http://schemas.openxmlformats.org/officeDocument/2006/relationships/hyperlink" Target="http://www.go-ahead.com/" TargetMode="External"/><Relationship Id="rId225" Type="http://schemas.openxmlformats.org/officeDocument/2006/relationships/hyperlink" Target="http://www.slo-zeleznice.si/sl/infrastruktura/" TargetMode="External"/><Relationship Id="rId432" Type="http://schemas.openxmlformats.org/officeDocument/2006/relationships/hyperlink" Target="http://www.bahn.de/" TargetMode="External"/><Relationship Id="rId737" Type="http://schemas.openxmlformats.org/officeDocument/2006/relationships/hyperlink" Target="https://www.euskotren.eus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attica-group.com/" TargetMode="External"/><Relationship Id="rId583" Type="http://schemas.openxmlformats.org/officeDocument/2006/relationships/hyperlink" Target="http://rfc5.eu/" TargetMode="External"/><Relationship Id="rId790" Type="http://schemas.openxmlformats.org/officeDocument/2006/relationships/hyperlink" Target="https://www.arenaways.it/" TargetMode="External"/><Relationship Id="rId804" Type="http://schemas.openxmlformats.org/officeDocument/2006/relationships/hyperlink" Target="http://www.vrgroup.fi/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ro.dbcargo.com/" TargetMode="External"/><Relationship Id="rId443" Type="http://schemas.openxmlformats.org/officeDocument/2006/relationships/hyperlink" Target="http://www.cfssyria.org/" TargetMode="External"/><Relationship Id="rId650" Type="http://schemas.openxmlformats.org/officeDocument/2006/relationships/hyperlink" Target="http://www.ferroviedelgargano.com/it-it/Gestore-infrastruttura" TargetMode="External"/><Relationship Id="rId303" Type="http://schemas.openxmlformats.org/officeDocument/2006/relationships/hyperlink" Target="http://www.eurotunnel.com/" TargetMode="External"/><Relationship Id="rId748" Type="http://schemas.openxmlformats.org/officeDocument/2006/relationships/hyperlink" Target="https://www.schweerbau-logistik.de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hsh.com.al/" TargetMode="External"/><Relationship Id="rId510" Type="http://schemas.openxmlformats.org/officeDocument/2006/relationships/hyperlink" Target="http://www.zicg.me/" TargetMode="External"/><Relationship Id="rId594" Type="http://schemas.openxmlformats.org/officeDocument/2006/relationships/hyperlink" Target="https://www.cfl.lu/" TargetMode="External"/><Relationship Id="rId608" Type="http://schemas.openxmlformats.org/officeDocument/2006/relationships/hyperlink" Target="https://www.dvb.de/" TargetMode="External"/><Relationship Id="rId815" Type="http://schemas.openxmlformats.org/officeDocument/2006/relationships/hyperlink" Target="https://www.grampetrail.hr/" TargetMode="External"/><Relationship Id="rId247" Type="http://schemas.openxmlformats.org/officeDocument/2006/relationships/hyperlink" Target="http://www.ferrovieudinecividale.it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zsr.sk/" TargetMode="External"/><Relationship Id="rId661" Type="http://schemas.openxmlformats.org/officeDocument/2006/relationships/hyperlink" Target="https://www.tvs.ch/" TargetMode="External"/><Relationship Id="rId759" Type="http://schemas.openxmlformats.org/officeDocument/2006/relationships/hyperlink" Target="http://www.nhs.se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www.bvg.de/" TargetMode="External"/><Relationship Id="rId398" Type="http://schemas.openxmlformats.org/officeDocument/2006/relationships/hyperlink" Target="http://www.hkx.de/" TargetMode="External"/><Relationship Id="rId521" Type="http://schemas.openxmlformats.org/officeDocument/2006/relationships/hyperlink" Target="http://mtmgzrt.com/" TargetMode="External"/><Relationship Id="rId619" Type="http://schemas.openxmlformats.org/officeDocument/2006/relationships/hyperlink" Target="http://www.bamrail.nl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826" Type="http://schemas.openxmlformats.org/officeDocument/2006/relationships/hyperlink" Target="http://rvm-online.de/" TargetMode="External"/><Relationship Id="rId258" Type="http://schemas.openxmlformats.org/officeDocument/2006/relationships/hyperlink" Target="http://www.hvle.de/" TargetMode="External"/><Relationship Id="rId465" Type="http://schemas.openxmlformats.org/officeDocument/2006/relationships/hyperlink" Target="http://rzd.ru/" TargetMode="External"/><Relationship Id="rId672" Type="http://schemas.openxmlformats.org/officeDocument/2006/relationships/hyperlink" Target="http://www.eisenbahnservice.com/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regiorail.fr/" TargetMode="External"/><Relationship Id="rId532" Type="http://schemas.openxmlformats.org/officeDocument/2006/relationships/hyperlink" Target="http://www.lokomotion-rail.de/" TargetMode="External"/><Relationship Id="rId171" Type="http://schemas.openxmlformats.org/officeDocument/2006/relationships/hyperlink" Target="http://www.mtz.mn/" TargetMode="External"/><Relationship Id="rId269" Type="http://schemas.openxmlformats.org/officeDocument/2006/relationships/hyperlink" Target="http://www.ktiurakointi.fi/" TargetMode="External"/><Relationship Id="rId476" Type="http://schemas.openxmlformats.org/officeDocument/2006/relationships/hyperlink" Target="http://www.sbbcargo-international.com/" TargetMode="External"/><Relationship Id="rId683" Type="http://schemas.openxmlformats.org/officeDocument/2006/relationships/hyperlink" Target="https://www.pspcargo.ro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megliointreno.it/" TargetMode="External"/><Relationship Id="rId543" Type="http://schemas.openxmlformats.org/officeDocument/2006/relationships/hyperlink" Target="http://www.stk.wroc.pl/" TargetMode="External"/><Relationship Id="rId182" Type="http://schemas.openxmlformats.org/officeDocument/2006/relationships/hyperlink" Target="http://www.bsas-evg.de/" TargetMode="External"/><Relationship Id="rId403" Type="http://schemas.openxmlformats.org/officeDocument/2006/relationships/hyperlink" Target="http://www.tagkompaniet.se/" TargetMode="External"/><Relationship Id="rId750" Type="http://schemas.openxmlformats.org/officeDocument/2006/relationships/hyperlink" Target="https://bconn.de/" TargetMode="External"/><Relationship Id="rId487" Type="http://schemas.openxmlformats.org/officeDocument/2006/relationships/hyperlink" Target="http://www.vasttrafik.se/" TargetMode="External"/><Relationship Id="rId610" Type="http://schemas.openxmlformats.org/officeDocument/2006/relationships/hyperlink" Target="http://personenverkehr.oebb.at/" TargetMode="External"/><Relationship Id="rId694" Type="http://schemas.openxmlformats.org/officeDocument/2006/relationships/hyperlink" Target="http://www.ermewa.fr/" TargetMode="External"/><Relationship Id="rId708" Type="http://schemas.openxmlformats.org/officeDocument/2006/relationships/hyperlink" Target="https://www.nis.eu/en/" TargetMode="External"/><Relationship Id="rId347" Type="http://schemas.openxmlformats.org/officeDocument/2006/relationships/hyperlink" Target="http://www.epcargo.cz/" TargetMode="External"/><Relationship Id="rId44" Type="http://schemas.openxmlformats.org/officeDocument/2006/relationships/hyperlink" Target="http://www.railinfra.lu/" TargetMode="External"/><Relationship Id="rId554" Type="http://schemas.openxmlformats.org/officeDocument/2006/relationships/hyperlink" Target="http://www.raildata.coop/" TargetMode="External"/><Relationship Id="rId761" Type="http://schemas.openxmlformats.org/officeDocument/2006/relationships/hyperlink" Target="http://www.rscrotterdam.nl/" TargetMode="External"/><Relationship Id="rId193" Type="http://schemas.openxmlformats.org/officeDocument/2006/relationships/hyperlink" Target="http://www.mavnosztalgia.hu/" TargetMode="External"/><Relationship Id="rId207" Type="http://schemas.openxmlformats.org/officeDocument/2006/relationships/hyperlink" Target="http://www.txlogistik.eu/" TargetMode="External"/><Relationship Id="rId414" Type="http://schemas.openxmlformats.org/officeDocument/2006/relationships/hyperlink" Target="http://www.kprevoz.co.rs/" TargetMode="External"/><Relationship Id="rId498" Type="http://schemas.openxmlformats.org/officeDocument/2006/relationships/hyperlink" Target="http://arlandaexpress.com/" TargetMode="External"/><Relationship Id="rId621" Type="http://schemas.openxmlformats.org/officeDocument/2006/relationships/hyperlink" Target="https://www.evmrail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8B3C-0493-4C5D-8D6C-C899BB51FB3E}">
  <sheetPr>
    <pageSetUpPr fitToPage="1"/>
  </sheetPr>
  <dimension ref="A1:EN2362"/>
  <sheetViews>
    <sheetView tabSelected="1" zoomScale="90" zoomScaleNormal="90" workbookViewId="0"/>
  </sheetViews>
  <sheetFormatPr baseColWidth="10" defaultColWidth="11.44140625" defaultRowHeight="13.8"/>
  <cols>
    <col min="1" max="1" width="9.88671875" style="18" customWidth="1"/>
    <col min="2" max="2" width="32.5546875" style="7" customWidth="1"/>
    <col min="3" max="3" width="51" style="201" customWidth="1"/>
    <col min="4" max="4" width="4.33203125" style="195" customWidth="1"/>
    <col min="5" max="5" width="11.6640625" style="195" customWidth="1"/>
    <col min="6" max="6" width="11.33203125" style="195" customWidth="1"/>
    <col min="7" max="7" width="10.88671875" style="195" customWidth="1"/>
    <col min="8" max="8" width="6.6640625" style="197" customWidth="1"/>
    <col min="9" max="9" width="11.88671875" style="198" customWidth="1"/>
    <col min="10" max="12" width="4.44140625" style="197" customWidth="1"/>
    <col min="13" max="13" width="6.5546875" style="197" customWidth="1"/>
    <col min="14" max="14" width="4.44140625" style="197" customWidth="1"/>
    <col min="15" max="16" width="4.44140625" style="18" customWidth="1"/>
    <col min="17" max="17" width="43.6640625" style="7" customWidth="1"/>
    <col min="18" max="16384" width="11.44140625" style="124"/>
  </cols>
  <sheetData>
    <row r="1" spans="1:17" s="5" customFormat="1" ht="48.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21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3.95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22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>
        <v>45698</v>
      </c>
      <c r="H35" s="9"/>
      <c r="I35" s="9"/>
      <c r="J35" s="10"/>
      <c r="K35" s="11"/>
      <c r="L35" s="12"/>
      <c r="M35" s="13" t="s">
        <v>30</v>
      </c>
      <c r="N35" s="14"/>
      <c r="O35" s="15"/>
      <c r="P35" s="16"/>
      <c r="Q35" s="21" t="s">
        <v>144</v>
      </c>
    </row>
    <row r="36" spans="1:17" s="20" customFormat="1">
      <c r="A36" s="39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45645</v>
      </c>
      <c r="G36" s="9">
        <v>45645</v>
      </c>
      <c r="H36" s="9"/>
      <c r="I36" s="9"/>
      <c r="J36" s="10"/>
      <c r="K36" s="11" t="s">
        <v>30</v>
      </c>
      <c r="L36" s="12" t="s">
        <v>30</v>
      </c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40" t="s">
        <v>165</v>
      </c>
      <c r="C41" s="40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41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22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3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3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>
      <c r="A50" s="6">
        <v>71</v>
      </c>
      <c r="B50" s="44" t="s">
        <v>195</v>
      </c>
      <c r="C50" s="7" t="s">
        <v>196</v>
      </c>
      <c r="D50" s="8" t="s">
        <v>29</v>
      </c>
      <c r="E50" s="9">
        <v>38338</v>
      </c>
      <c r="F50" s="9">
        <v>38344</v>
      </c>
      <c r="G50" s="9"/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3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4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3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7.6">
      <c r="A54" s="6">
        <v>75</v>
      </c>
      <c r="B54" s="43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3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4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3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3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4.4">
      <c r="A59" s="6">
        <v>80</v>
      </c>
      <c r="B59" s="45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4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3" t="s">
        <v>250</v>
      </c>
      <c r="C66" s="43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22" t="s">
        <v>252</v>
      </c>
    </row>
    <row r="67" spans="1:17" s="20" customFormat="1">
      <c r="A67" s="6">
        <v>88</v>
      </c>
      <c r="B67" s="43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4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3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4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3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3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3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4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3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3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4" t="s">
        <v>293</v>
      </c>
      <c r="C78" s="44" t="s">
        <v>294</v>
      </c>
      <c r="D78" s="26" t="s">
        <v>211</v>
      </c>
      <c r="E78" s="26">
        <v>45505</v>
      </c>
      <c r="F78" s="26">
        <v>45506</v>
      </c>
      <c r="G78" s="26"/>
      <c r="H78" s="27"/>
      <c r="I78" s="28"/>
      <c r="J78" s="29"/>
      <c r="K78" s="30" t="s">
        <v>30</v>
      </c>
      <c r="L78" s="31"/>
      <c r="M78" s="32"/>
      <c r="N78" s="33"/>
      <c r="O78" s="34"/>
      <c r="P78" s="35"/>
      <c r="Q78" s="46"/>
    </row>
    <row r="79" spans="1:17" s="20" customFormat="1">
      <c r="A79" s="23">
        <v>275</v>
      </c>
      <c r="B79" s="44" t="s">
        <v>295</v>
      </c>
      <c r="C79" s="44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6"/>
    </row>
    <row r="80" spans="1:17" s="20" customFormat="1">
      <c r="A80" s="23">
        <v>375</v>
      </c>
      <c r="B80" s="44" t="s">
        <v>297</v>
      </c>
      <c r="C80" s="44" t="s">
        <v>298</v>
      </c>
      <c r="D80" s="26" t="s">
        <v>211</v>
      </c>
      <c r="E80" s="26">
        <v>45726</v>
      </c>
      <c r="F80" s="26">
        <v>45727</v>
      </c>
      <c r="G80" s="26"/>
      <c r="H80" s="27"/>
      <c r="I80" s="28"/>
      <c r="J80" s="29"/>
      <c r="K80" s="30" t="s">
        <v>30</v>
      </c>
      <c r="L80" s="31"/>
      <c r="M80" s="32"/>
      <c r="N80" s="33"/>
      <c r="O80" s="34"/>
      <c r="P80" s="35"/>
      <c r="Q80" s="46"/>
    </row>
    <row r="81" spans="1:17" s="20" customFormat="1">
      <c r="A81" s="23">
        <v>1001</v>
      </c>
      <c r="B81" s="44" t="s">
        <v>299</v>
      </c>
      <c r="C81" s="43" t="s">
        <v>300</v>
      </c>
      <c r="D81" s="26" t="s">
        <v>230</v>
      </c>
      <c r="E81" s="26">
        <v>44530</v>
      </c>
      <c r="F81" s="26">
        <v>44532</v>
      </c>
      <c r="G81" s="26"/>
      <c r="H81" s="27"/>
      <c r="I81" s="28"/>
      <c r="J81" s="29"/>
      <c r="K81" s="30"/>
      <c r="L81" s="31" t="s">
        <v>30</v>
      </c>
      <c r="M81" s="32"/>
      <c r="N81" s="33"/>
      <c r="O81" s="34"/>
      <c r="P81" s="35"/>
      <c r="Q81" s="46"/>
    </row>
    <row r="82" spans="1:17" s="20" customFormat="1">
      <c r="A82" s="6">
        <v>1012</v>
      </c>
      <c r="B82" s="7" t="s">
        <v>301</v>
      </c>
      <c r="C82" s="7" t="s">
        <v>302</v>
      </c>
      <c r="D82" s="8" t="s">
        <v>29</v>
      </c>
      <c r="E82" s="9">
        <v>42647</v>
      </c>
      <c r="F82" s="9">
        <v>42647</v>
      </c>
      <c r="G82" s="9">
        <v>44988</v>
      </c>
      <c r="H82" s="9"/>
      <c r="I82" s="9"/>
      <c r="J82" s="10"/>
      <c r="K82" s="11" t="s">
        <v>30</v>
      </c>
      <c r="L82" s="12"/>
      <c r="M82" s="13"/>
      <c r="N82" s="14"/>
      <c r="O82" s="15"/>
      <c r="P82" s="16"/>
      <c r="Q82" s="17" t="s">
        <v>31</v>
      </c>
    </row>
    <row r="83" spans="1:17" s="20" customFormat="1">
      <c r="A83" s="6">
        <v>1020</v>
      </c>
      <c r="B83" s="7" t="s">
        <v>303</v>
      </c>
      <c r="C83" s="7" t="s">
        <v>304</v>
      </c>
      <c r="D83" s="8" t="s">
        <v>58</v>
      </c>
      <c r="E83" s="9">
        <v>38124</v>
      </c>
      <c r="F83" s="9">
        <v>38124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59</v>
      </c>
    </row>
    <row r="84" spans="1:17" s="20" customFormat="1">
      <c r="A84" s="6">
        <v>1033</v>
      </c>
      <c r="B84" s="7" t="s">
        <v>305</v>
      </c>
      <c r="C84" s="7" t="s">
        <v>306</v>
      </c>
      <c r="D84" s="8" t="s">
        <v>108</v>
      </c>
      <c r="E84" s="9">
        <v>37761</v>
      </c>
      <c r="F84" s="9">
        <v>37762</v>
      </c>
      <c r="G84" s="9"/>
      <c r="H84" s="9"/>
      <c r="I84" s="9"/>
      <c r="J84" s="10"/>
      <c r="K84" s="11"/>
      <c r="L84" s="12"/>
      <c r="M84" s="13" t="s">
        <v>20</v>
      </c>
      <c r="N84" s="14" t="s">
        <v>20</v>
      </c>
      <c r="O84" s="15"/>
      <c r="P84" s="16"/>
      <c r="Q84" s="17" t="s">
        <v>109</v>
      </c>
    </row>
    <row r="85" spans="1:17" s="20" customFormat="1">
      <c r="A85" s="6">
        <v>1051</v>
      </c>
      <c r="B85" s="7" t="s">
        <v>307</v>
      </c>
      <c r="C85" s="7" t="s">
        <v>308</v>
      </c>
      <c r="D85" s="8" t="s">
        <v>33</v>
      </c>
      <c r="E85" s="9">
        <v>37971</v>
      </c>
      <c r="F85" s="9">
        <v>38001</v>
      </c>
      <c r="G85" s="9"/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309</v>
      </c>
    </row>
    <row r="86" spans="1:17" s="20" customFormat="1">
      <c r="A86" s="6">
        <v>1052</v>
      </c>
      <c r="B86" s="7" t="s">
        <v>310</v>
      </c>
      <c r="C86" s="7" t="s">
        <v>311</v>
      </c>
      <c r="D86" s="8" t="s">
        <v>132</v>
      </c>
      <c r="E86" s="9">
        <v>38440</v>
      </c>
      <c r="F86" s="9">
        <v>38446</v>
      </c>
      <c r="G86" s="9">
        <v>40561</v>
      </c>
      <c r="H86" s="9"/>
      <c r="I86" s="9"/>
      <c r="J86" s="10"/>
      <c r="K86" s="11"/>
      <c r="L86" s="12"/>
      <c r="M86" s="13"/>
      <c r="N86" s="14" t="s">
        <v>20</v>
      </c>
      <c r="O86" s="15"/>
      <c r="P86" s="16"/>
      <c r="Q86" s="17" t="s">
        <v>312</v>
      </c>
    </row>
    <row r="87" spans="1:17" s="20" customFormat="1" ht="28.2" thickBot="1">
      <c r="A87" s="23">
        <v>1055</v>
      </c>
      <c r="B87" s="7" t="s">
        <v>313</v>
      </c>
      <c r="C87" s="43" t="s">
        <v>314</v>
      </c>
      <c r="D87" s="8" t="s">
        <v>118</v>
      </c>
      <c r="E87" s="26">
        <v>45698</v>
      </c>
      <c r="F87" s="26">
        <v>45701</v>
      </c>
      <c r="G87" s="26"/>
      <c r="H87" s="27"/>
      <c r="I87" s="28"/>
      <c r="J87" s="29"/>
      <c r="K87" s="30"/>
      <c r="L87" s="31"/>
      <c r="M87" s="32"/>
      <c r="N87" s="33" t="s">
        <v>30</v>
      </c>
      <c r="O87" s="34"/>
      <c r="P87" s="35"/>
      <c r="Q87" s="47" t="s">
        <v>144</v>
      </c>
    </row>
    <row r="88" spans="1:17" s="20" customFormat="1">
      <c r="A88" s="6">
        <v>1062</v>
      </c>
      <c r="B88" s="7" t="s">
        <v>315</v>
      </c>
      <c r="C88" s="7" t="s">
        <v>316</v>
      </c>
      <c r="D88" s="8" t="s">
        <v>317</v>
      </c>
      <c r="E88" s="9">
        <v>40652</v>
      </c>
      <c r="F88" s="9">
        <v>40652</v>
      </c>
      <c r="G88" s="9"/>
      <c r="H88" s="9"/>
      <c r="I88" s="9"/>
      <c r="J88" s="10"/>
      <c r="K88" s="11" t="s">
        <v>20</v>
      </c>
      <c r="L88" s="12" t="s">
        <v>20</v>
      </c>
      <c r="M88" s="13"/>
      <c r="N88" s="14"/>
      <c r="O88" s="15"/>
      <c r="P88" s="16"/>
      <c r="Q88" s="21" t="s">
        <v>318</v>
      </c>
    </row>
    <row r="89" spans="1:17" s="20" customFormat="1">
      <c r="A89" s="6">
        <v>1065</v>
      </c>
      <c r="B89" s="43" t="s">
        <v>319</v>
      </c>
      <c r="C89" s="7" t="s">
        <v>320</v>
      </c>
      <c r="D89" s="8" t="s">
        <v>178</v>
      </c>
      <c r="E89" s="9">
        <v>39360</v>
      </c>
      <c r="F89" s="9">
        <v>39360</v>
      </c>
      <c r="G89" s="9"/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17" t="s">
        <v>321</v>
      </c>
    </row>
    <row r="90" spans="1:17" s="20" customFormat="1">
      <c r="A90" s="6">
        <v>1071</v>
      </c>
      <c r="B90" s="43" t="s">
        <v>322</v>
      </c>
      <c r="C90" s="7" t="s">
        <v>323</v>
      </c>
      <c r="D90" s="8" t="s">
        <v>29</v>
      </c>
      <c r="E90" s="9">
        <v>38338</v>
      </c>
      <c r="F90" s="9">
        <v>38344</v>
      </c>
      <c r="G90" s="9"/>
      <c r="H90" s="9"/>
      <c r="I90" s="9"/>
      <c r="J90" s="10"/>
      <c r="K90" s="11"/>
      <c r="L90" s="12"/>
      <c r="M90" s="13"/>
      <c r="N90" s="14" t="s">
        <v>20</v>
      </c>
      <c r="O90" s="15"/>
      <c r="P90" s="16"/>
      <c r="Q90" s="17" t="s">
        <v>324</v>
      </c>
    </row>
    <row r="91" spans="1:17" s="20" customFormat="1">
      <c r="A91" s="6">
        <v>1073</v>
      </c>
      <c r="B91" s="44" t="s">
        <v>325</v>
      </c>
      <c r="C91" s="44" t="s">
        <v>326</v>
      </c>
      <c r="D91" s="8" t="s">
        <v>88</v>
      </c>
      <c r="E91" s="9">
        <v>39822</v>
      </c>
      <c r="F91" s="9">
        <v>39828</v>
      </c>
      <c r="G91" s="9">
        <v>44986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/>
      <c r="Q91" s="48" t="s">
        <v>327</v>
      </c>
    </row>
    <row r="92" spans="1:17" s="20" customFormat="1">
      <c r="A92" s="23">
        <v>1074</v>
      </c>
      <c r="B92" s="25" t="s">
        <v>328</v>
      </c>
      <c r="C92" s="25" t="s">
        <v>329</v>
      </c>
      <c r="D92" s="26"/>
      <c r="E92" s="26"/>
      <c r="F92" s="26"/>
      <c r="G92" s="26"/>
      <c r="H92" s="27"/>
      <c r="I92" s="28">
        <v>42627</v>
      </c>
      <c r="J92" s="29"/>
      <c r="K92" s="30"/>
      <c r="L92" s="31"/>
      <c r="M92" s="32"/>
      <c r="N92" s="33"/>
      <c r="O92" s="34"/>
      <c r="P92" s="35"/>
      <c r="Q92" s="36"/>
    </row>
    <row r="93" spans="1:17" s="20" customFormat="1">
      <c r="A93" s="6">
        <v>1076</v>
      </c>
      <c r="B93" s="44" t="s">
        <v>330</v>
      </c>
      <c r="C93" s="49" t="s">
        <v>331</v>
      </c>
      <c r="D93" s="8" t="s">
        <v>215</v>
      </c>
      <c r="E93" s="9">
        <v>37239</v>
      </c>
      <c r="F93" s="9">
        <v>37398</v>
      </c>
      <c r="G93" s="9">
        <v>43705</v>
      </c>
      <c r="H93" s="9"/>
      <c r="I93" s="9"/>
      <c r="J93" s="10"/>
      <c r="K93" s="11" t="s">
        <v>20</v>
      </c>
      <c r="L93" s="12" t="s">
        <v>20</v>
      </c>
      <c r="M93" s="13"/>
      <c r="N93" s="14"/>
      <c r="O93" s="15"/>
      <c r="P93" s="16" t="s">
        <v>20</v>
      </c>
      <c r="Q93" s="21" t="s">
        <v>332</v>
      </c>
    </row>
    <row r="94" spans="1:17" s="20" customFormat="1">
      <c r="A94" s="6">
        <v>1079</v>
      </c>
      <c r="B94" s="43" t="s">
        <v>333</v>
      </c>
      <c r="C94" s="7" t="s">
        <v>334</v>
      </c>
      <c r="D94" s="8" t="s">
        <v>226</v>
      </c>
      <c r="E94" s="9">
        <v>40952</v>
      </c>
      <c r="F94" s="9">
        <v>40955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335</v>
      </c>
    </row>
    <row r="95" spans="1:17" s="20" customFormat="1">
      <c r="A95" s="6">
        <v>1080</v>
      </c>
      <c r="B95" s="43" t="s">
        <v>336</v>
      </c>
      <c r="C95" s="7" t="s">
        <v>337</v>
      </c>
      <c r="D95" s="8" t="s">
        <v>230</v>
      </c>
      <c r="E95" s="9">
        <v>38271</v>
      </c>
      <c r="F95" s="9">
        <v>38315</v>
      </c>
      <c r="G95" s="9">
        <v>45604</v>
      </c>
      <c r="H95" s="9"/>
      <c r="I95" s="9"/>
      <c r="J95" s="10"/>
      <c r="K95" s="11"/>
      <c r="L95" s="12"/>
      <c r="M95" s="13" t="s">
        <v>30</v>
      </c>
      <c r="N95" s="14" t="s">
        <v>30</v>
      </c>
      <c r="O95" s="15"/>
      <c r="P95" s="16"/>
      <c r="Q95" s="17" t="s">
        <v>338</v>
      </c>
    </row>
    <row r="96" spans="1:17" s="20" customFormat="1">
      <c r="A96" s="6">
        <v>1084</v>
      </c>
      <c r="B96" s="43" t="s">
        <v>339</v>
      </c>
      <c r="C96" s="7" t="s">
        <v>340</v>
      </c>
      <c r="D96" s="8" t="s">
        <v>19</v>
      </c>
      <c r="E96" s="9">
        <v>38002</v>
      </c>
      <c r="F96" s="9">
        <v>38002</v>
      </c>
      <c r="G96" s="9"/>
      <c r="H96" s="9"/>
      <c r="I96" s="9"/>
      <c r="J96" s="10"/>
      <c r="K96" s="11"/>
      <c r="L96" s="12"/>
      <c r="M96" s="13"/>
      <c r="N96" s="14" t="s">
        <v>20</v>
      </c>
      <c r="O96" s="15"/>
      <c r="P96" s="16"/>
      <c r="Q96" s="17" t="s">
        <v>341</v>
      </c>
    </row>
    <row r="97" spans="1:17" s="20" customFormat="1">
      <c r="A97" s="6">
        <v>1085</v>
      </c>
      <c r="B97" s="44" t="s">
        <v>342</v>
      </c>
      <c r="C97" s="7" t="s">
        <v>343</v>
      </c>
      <c r="D97" s="8" t="s">
        <v>45</v>
      </c>
      <c r="E97" s="9">
        <v>43278</v>
      </c>
      <c r="F97" s="9">
        <v>43293</v>
      </c>
      <c r="G97" s="9"/>
      <c r="H97" s="9"/>
      <c r="I97" s="9"/>
      <c r="J97" s="10"/>
      <c r="K97" s="11"/>
      <c r="L97" s="12"/>
      <c r="M97" s="13"/>
      <c r="N97" s="14" t="s">
        <v>20</v>
      </c>
      <c r="O97" s="15"/>
      <c r="P97" s="16"/>
      <c r="Q97" s="17" t="s">
        <v>344</v>
      </c>
    </row>
    <row r="98" spans="1:17" s="20" customFormat="1">
      <c r="A98" s="6">
        <v>1086</v>
      </c>
      <c r="B98" s="43" t="s">
        <v>345</v>
      </c>
      <c r="C98" s="7" t="s">
        <v>346</v>
      </c>
      <c r="D98" s="8" t="s">
        <v>248</v>
      </c>
      <c r="E98" s="9">
        <v>36341</v>
      </c>
      <c r="F98" s="9">
        <v>36341</v>
      </c>
      <c r="G98" s="9"/>
      <c r="H98" s="9"/>
      <c r="I98" s="9"/>
      <c r="J98" s="10"/>
      <c r="K98" s="11"/>
      <c r="L98" s="12"/>
      <c r="M98" s="13" t="s">
        <v>20</v>
      </c>
      <c r="N98" s="14" t="s">
        <v>20</v>
      </c>
      <c r="O98" s="15"/>
      <c r="P98" s="16"/>
      <c r="Q98" s="17" t="s">
        <v>347</v>
      </c>
    </row>
    <row r="99" spans="1:17" s="20" customFormat="1" ht="27.6">
      <c r="A99" s="6">
        <v>1088</v>
      </c>
      <c r="B99" s="43" t="s">
        <v>348</v>
      </c>
      <c r="C99" s="7" t="s">
        <v>349</v>
      </c>
      <c r="D99" s="8" t="s">
        <v>51</v>
      </c>
      <c r="E99" s="9">
        <v>38390</v>
      </c>
      <c r="F99" s="9">
        <v>38394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350</v>
      </c>
    </row>
    <row r="100" spans="1:17" s="20" customFormat="1">
      <c r="A100" s="6">
        <v>1094</v>
      </c>
      <c r="B100" s="7" t="s">
        <v>351</v>
      </c>
      <c r="C100" s="7" t="s">
        <v>352</v>
      </c>
      <c r="D100" s="8" t="s">
        <v>273</v>
      </c>
      <c r="E100" s="9">
        <v>40918</v>
      </c>
      <c r="F100" s="9">
        <v>40952</v>
      </c>
      <c r="G100" s="9"/>
      <c r="H100" s="9"/>
      <c r="I100" s="9"/>
      <c r="J100" s="10"/>
      <c r="K100" s="11"/>
      <c r="L100" s="12" t="s">
        <v>20</v>
      </c>
      <c r="M100" s="13"/>
      <c r="N100" s="14" t="s">
        <v>20</v>
      </c>
      <c r="O100" s="15"/>
      <c r="P100" s="16"/>
      <c r="Q100" s="17" t="s">
        <v>353</v>
      </c>
    </row>
    <row r="101" spans="1:17" s="20" customFormat="1">
      <c r="A101" s="6">
        <v>1120</v>
      </c>
      <c r="B101" s="7" t="s">
        <v>354</v>
      </c>
      <c r="C101" s="7" t="s">
        <v>355</v>
      </c>
      <c r="D101" s="8" t="s">
        <v>58</v>
      </c>
      <c r="E101" s="9">
        <v>40422</v>
      </c>
      <c r="F101" s="9">
        <v>40441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356</v>
      </c>
    </row>
    <row r="102" spans="1:17" s="20" customFormat="1">
      <c r="A102" s="6">
        <v>1124</v>
      </c>
      <c r="B102" s="7" t="s">
        <v>357</v>
      </c>
      <c r="C102" s="7" t="s">
        <v>358</v>
      </c>
      <c r="D102" s="8" t="s">
        <v>74</v>
      </c>
      <c r="E102" s="9">
        <v>43551</v>
      </c>
      <c r="F102" s="9">
        <v>43552</v>
      </c>
      <c r="G102" s="9">
        <v>44077</v>
      </c>
      <c r="H102" s="9"/>
      <c r="I102" s="9"/>
      <c r="J102" s="10"/>
      <c r="K102" s="11"/>
      <c r="L102" s="12" t="s">
        <v>30</v>
      </c>
      <c r="M102" s="13"/>
      <c r="N102" s="14"/>
      <c r="O102" s="15"/>
      <c r="P102" s="16"/>
      <c r="Q102" s="17" t="s">
        <v>359</v>
      </c>
    </row>
    <row r="103" spans="1:17" s="20" customFormat="1">
      <c r="A103" s="6">
        <v>1143</v>
      </c>
      <c r="B103" s="7" t="s">
        <v>360</v>
      </c>
      <c r="C103" s="7" t="s">
        <v>361</v>
      </c>
      <c r="D103" s="8" t="s">
        <v>118</v>
      </c>
      <c r="E103" s="9">
        <v>43385</v>
      </c>
      <c r="F103" s="9">
        <v>43392</v>
      </c>
      <c r="G103" s="9"/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362</v>
      </c>
    </row>
    <row r="104" spans="1:17" s="20" customFormat="1">
      <c r="A104" s="6">
        <v>1151</v>
      </c>
      <c r="B104" s="7" t="s">
        <v>363</v>
      </c>
      <c r="C104" s="7" t="s">
        <v>364</v>
      </c>
      <c r="D104" s="8" t="s">
        <v>33</v>
      </c>
      <c r="E104" s="9">
        <v>37970</v>
      </c>
      <c r="F104" s="9">
        <v>38001</v>
      </c>
      <c r="G104" s="9">
        <v>43200</v>
      </c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365</v>
      </c>
    </row>
    <row r="105" spans="1:17" s="20" customFormat="1">
      <c r="A105" s="6">
        <v>1152</v>
      </c>
      <c r="B105" s="7" t="s">
        <v>366</v>
      </c>
      <c r="C105" s="7" t="s">
        <v>367</v>
      </c>
      <c r="D105" s="8" t="s">
        <v>132</v>
      </c>
      <c r="E105" s="9">
        <v>38446</v>
      </c>
      <c r="F105" s="9">
        <v>38446</v>
      </c>
      <c r="G105" s="9">
        <v>40561</v>
      </c>
      <c r="H105" s="9"/>
      <c r="I105" s="9"/>
      <c r="J105" s="10"/>
      <c r="K105" s="11"/>
      <c r="L105" s="12" t="s">
        <v>20</v>
      </c>
      <c r="M105" s="13"/>
      <c r="N105" s="14"/>
      <c r="O105" s="15"/>
      <c r="P105" s="16"/>
      <c r="Q105" s="17" t="s">
        <v>368</v>
      </c>
    </row>
    <row r="106" spans="1:17" s="20" customFormat="1">
      <c r="A106" s="6">
        <v>1153</v>
      </c>
      <c r="B106" s="7" t="s">
        <v>369</v>
      </c>
      <c r="C106" s="7" t="s">
        <v>370</v>
      </c>
      <c r="D106" s="8" t="s">
        <v>136</v>
      </c>
      <c r="E106" s="9">
        <v>36341</v>
      </c>
      <c r="F106" s="9">
        <v>36341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371</v>
      </c>
    </row>
    <row r="107" spans="1:17" s="20" customFormat="1">
      <c r="A107" s="6">
        <v>1154</v>
      </c>
      <c r="B107" s="43" t="s">
        <v>372</v>
      </c>
      <c r="C107" s="7" t="s">
        <v>373</v>
      </c>
      <c r="D107" s="8" t="s">
        <v>140</v>
      </c>
      <c r="E107" s="9">
        <v>38985</v>
      </c>
      <c r="F107" s="9">
        <v>38987</v>
      </c>
      <c r="G107" s="9"/>
      <c r="H107" s="9"/>
      <c r="I107" s="9"/>
      <c r="J107" s="10"/>
      <c r="K107" s="11" t="s">
        <v>20</v>
      </c>
      <c r="L107" s="12" t="s">
        <v>20</v>
      </c>
      <c r="M107" s="13" t="s">
        <v>20</v>
      </c>
      <c r="N107" s="14"/>
      <c r="O107" s="15"/>
      <c r="P107" s="16"/>
      <c r="Q107" s="17" t="s">
        <v>374</v>
      </c>
    </row>
    <row r="108" spans="1:17" s="20" customFormat="1">
      <c r="A108" s="51">
        <v>1155</v>
      </c>
      <c r="B108" s="52" t="s">
        <v>375</v>
      </c>
      <c r="C108" s="53" t="s">
        <v>376</v>
      </c>
      <c r="D108" s="8" t="s">
        <v>118</v>
      </c>
      <c r="E108" s="9">
        <v>39224</v>
      </c>
      <c r="F108" s="9">
        <v>39238</v>
      </c>
      <c r="G108" s="9">
        <v>45737</v>
      </c>
      <c r="H108" s="9"/>
      <c r="I108" s="9"/>
      <c r="J108" s="10"/>
      <c r="K108" s="11"/>
      <c r="L108" s="12" t="s">
        <v>30</v>
      </c>
      <c r="M108" s="13"/>
      <c r="N108" s="14"/>
      <c r="O108" s="15"/>
      <c r="P108" s="16"/>
      <c r="Q108" s="46" t="s">
        <v>377</v>
      </c>
    </row>
    <row r="109" spans="1:17" s="20" customFormat="1">
      <c r="A109" s="6">
        <v>1156</v>
      </c>
      <c r="B109" s="44" t="s">
        <v>378</v>
      </c>
      <c r="C109" s="7" t="s">
        <v>379</v>
      </c>
      <c r="D109" s="8" t="s">
        <v>147</v>
      </c>
      <c r="E109" s="9">
        <v>38299</v>
      </c>
      <c r="F109" s="9">
        <v>38315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21" t="s">
        <v>380</v>
      </c>
    </row>
    <row r="110" spans="1:17" s="20" customFormat="1">
      <c r="A110" s="23">
        <v>1163</v>
      </c>
      <c r="B110" s="44" t="s">
        <v>381</v>
      </c>
      <c r="C110" s="7" t="s">
        <v>382</v>
      </c>
      <c r="D110" s="26" t="s">
        <v>45</v>
      </c>
      <c r="E110" s="9">
        <v>45029</v>
      </c>
      <c r="F110" s="26">
        <v>45041</v>
      </c>
      <c r="G110" s="26">
        <v>45093</v>
      </c>
      <c r="H110" s="27"/>
      <c r="I110" s="28"/>
      <c r="J110" s="29"/>
      <c r="K110" s="30"/>
      <c r="L110" s="31" t="s">
        <v>30</v>
      </c>
      <c r="M110" s="32"/>
      <c r="N110" s="33"/>
      <c r="O110" s="34"/>
      <c r="P110" s="35"/>
      <c r="Q110" s="17" t="s">
        <v>171</v>
      </c>
    </row>
    <row r="111" spans="1:17" s="20" customFormat="1">
      <c r="A111" s="6">
        <v>1170</v>
      </c>
      <c r="B111" s="43" t="s">
        <v>383</v>
      </c>
      <c r="C111" s="7" t="s">
        <v>384</v>
      </c>
      <c r="D111" s="8" t="s">
        <v>41</v>
      </c>
      <c r="E111" s="9">
        <v>37886</v>
      </c>
      <c r="F111" s="9">
        <v>37893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385</v>
      </c>
    </row>
    <row r="112" spans="1:17" s="20" customFormat="1">
      <c r="A112" s="6">
        <v>1171</v>
      </c>
      <c r="B112" s="44" t="s">
        <v>386</v>
      </c>
      <c r="C112" s="7" t="s">
        <v>387</v>
      </c>
      <c r="D112" s="8" t="s">
        <v>29</v>
      </c>
      <c r="E112" s="9">
        <v>41612</v>
      </c>
      <c r="F112" s="9">
        <v>41639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324</v>
      </c>
    </row>
    <row r="113" spans="1:17" s="20" customFormat="1">
      <c r="A113" s="6">
        <v>1172</v>
      </c>
      <c r="B113" s="43" t="s">
        <v>388</v>
      </c>
      <c r="C113" s="7" t="s">
        <v>389</v>
      </c>
      <c r="D113" s="8" t="s">
        <v>200</v>
      </c>
      <c r="E113" s="9">
        <v>42244</v>
      </c>
      <c r="F113" s="9">
        <v>42277</v>
      </c>
      <c r="G113" s="9"/>
      <c r="H113" s="9"/>
      <c r="I113" s="9"/>
      <c r="J113" s="10"/>
      <c r="K113" s="11"/>
      <c r="L113" s="12" t="s">
        <v>20</v>
      </c>
      <c r="M113" s="13"/>
      <c r="N113" s="14"/>
      <c r="O113" s="15"/>
      <c r="P113" s="16"/>
      <c r="Q113" s="17" t="s">
        <v>390</v>
      </c>
    </row>
    <row r="114" spans="1:17" s="20" customFormat="1">
      <c r="A114" s="6">
        <v>1174</v>
      </c>
      <c r="B114" s="43" t="s">
        <v>391</v>
      </c>
      <c r="C114" s="7" t="s">
        <v>392</v>
      </c>
      <c r="D114" s="8" t="s">
        <v>207</v>
      </c>
      <c r="E114" s="9">
        <v>36341</v>
      </c>
      <c r="F114" s="9">
        <v>36341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393</v>
      </c>
    </row>
    <row r="115" spans="1:17" s="20" customFormat="1">
      <c r="A115" s="23">
        <v>1176</v>
      </c>
      <c r="B115" s="44" t="s">
        <v>394</v>
      </c>
      <c r="C115" s="43" t="s">
        <v>395</v>
      </c>
      <c r="D115" s="26" t="s">
        <v>215</v>
      </c>
      <c r="E115" s="26">
        <v>44256</v>
      </c>
      <c r="F115" s="26">
        <v>44257</v>
      </c>
      <c r="G115" s="26"/>
      <c r="H115" s="27"/>
      <c r="I115" s="28"/>
      <c r="J115" s="29"/>
      <c r="K115" s="30" t="s">
        <v>30</v>
      </c>
      <c r="L115" s="31" t="s">
        <v>30</v>
      </c>
      <c r="M115" s="32"/>
      <c r="N115" s="33"/>
      <c r="O115" s="34"/>
      <c r="P115" s="35" t="s">
        <v>30</v>
      </c>
      <c r="Q115" s="17" t="s">
        <v>396</v>
      </c>
    </row>
    <row r="116" spans="1:17" s="20" customFormat="1">
      <c r="A116" s="6">
        <v>1178</v>
      </c>
      <c r="B116" s="43" t="s">
        <v>397</v>
      </c>
      <c r="C116" s="7" t="s">
        <v>398</v>
      </c>
      <c r="D116" s="8" t="s">
        <v>222</v>
      </c>
      <c r="E116" s="9">
        <v>38849</v>
      </c>
      <c r="F116" s="9">
        <v>38874</v>
      </c>
      <c r="G116" s="9"/>
      <c r="H116" s="9"/>
      <c r="I116" s="9"/>
      <c r="J116" s="10"/>
      <c r="K116" s="11"/>
      <c r="L116" s="12" t="s">
        <v>20</v>
      </c>
      <c r="M116" s="13"/>
      <c r="N116" s="14"/>
      <c r="O116" s="15"/>
      <c r="P116" s="16"/>
      <c r="Q116" s="17" t="s">
        <v>399</v>
      </c>
    </row>
    <row r="117" spans="1:17" s="58" customFormat="1">
      <c r="A117" s="51">
        <v>1179</v>
      </c>
      <c r="B117" s="44" t="s">
        <v>400</v>
      </c>
      <c r="C117" s="52" t="s">
        <v>401</v>
      </c>
      <c r="D117" s="54" t="s">
        <v>226</v>
      </c>
      <c r="E117" s="55">
        <v>40807</v>
      </c>
      <c r="F117" s="55">
        <v>40816</v>
      </c>
      <c r="G117" s="55"/>
      <c r="H117" s="55"/>
      <c r="I117" s="9"/>
      <c r="J117" s="10"/>
      <c r="K117" s="11"/>
      <c r="L117" s="12" t="s">
        <v>20</v>
      </c>
      <c r="M117" s="13"/>
      <c r="N117" s="14"/>
      <c r="O117" s="15"/>
      <c r="P117" s="16"/>
      <c r="Q117" s="56" t="s">
        <v>402</v>
      </c>
    </row>
    <row r="118" spans="1:17" s="20" customFormat="1">
      <c r="A118" s="6">
        <v>1180</v>
      </c>
      <c r="B118" s="43" t="s">
        <v>403</v>
      </c>
      <c r="C118" s="7" t="s">
        <v>403</v>
      </c>
      <c r="D118" s="8" t="s">
        <v>230</v>
      </c>
      <c r="E118" s="9">
        <v>38271</v>
      </c>
      <c r="F118" s="9">
        <v>38271</v>
      </c>
      <c r="G118" s="9"/>
      <c r="H118" s="9"/>
      <c r="I118" s="9"/>
      <c r="J118" s="10"/>
      <c r="K118" s="11"/>
      <c r="L118" s="12" t="s">
        <v>30</v>
      </c>
      <c r="M118" s="13"/>
      <c r="N118" s="14"/>
      <c r="O118" s="15"/>
      <c r="P118" s="16"/>
      <c r="Q118" s="17" t="s">
        <v>404</v>
      </c>
    </row>
    <row r="119" spans="1:17" s="20" customFormat="1">
      <c r="A119" s="6">
        <v>1181</v>
      </c>
      <c r="B119" s="43" t="s">
        <v>405</v>
      </c>
      <c r="C119" s="7" t="s">
        <v>406</v>
      </c>
      <c r="D119" s="8" t="s">
        <v>233</v>
      </c>
      <c r="E119" s="9">
        <v>38316</v>
      </c>
      <c r="F119" s="9">
        <v>38316</v>
      </c>
      <c r="G119" s="9">
        <v>44368</v>
      </c>
      <c r="H119" s="9"/>
      <c r="I119" s="9"/>
      <c r="J119" s="10"/>
      <c r="K119" s="11"/>
      <c r="L119" s="12" t="s">
        <v>30</v>
      </c>
      <c r="M119" s="13"/>
      <c r="N119" s="14"/>
      <c r="O119" s="15"/>
      <c r="P119" s="16" t="s">
        <v>30</v>
      </c>
      <c r="Q119" s="17" t="s">
        <v>407</v>
      </c>
    </row>
    <row r="120" spans="1:17" s="20" customFormat="1">
      <c r="A120" s="6">
        <v>1182</v>
      </c>
      <c r="B120" s="7" t="s">
        <v>408</v>
      </c>
      <c r="C120" s="43" t="s">
        <v>409</v>
      </c>
      <c r="D120" s="26" t="s">
        <v>237</v>
      </c>
      <c r="E120" s="26">
        <v>43857</v>
      </c>
      <c r="F120" s="26">
        <v>43858</v>
      </c>
      <c r="G120" s="26"/>
      <c r="H120" s="27"/>
      <c r="I120" s="28"/>
      <c r="J120" s="29"/>
      <c r="K120" s="30"/>
      <c r="L120" s="31" t="s">
        <v>30</v>
      </c>
      <c r="M120" s="32"/>
      <c r="N120" s="33"/>
      <c r="O120" s="34"/>
      <c r="P120" s="35"/>
      <c r="Q120" s="22" t="s">
        <v>410</v>
      </c>
    </row>
    <row r="121" spans="1:17" s="20" customFormat="1">
      <c r="A121" s="23">
        <v>1183</v>
      </c>
      <c r="B121" s="44" t="s">
        <v>411</v>
      </c>
      <c r="C121" s="43" t="s">
        <v>412</v>
      </c>
      <c r="D121" s="26" t="s">
        <v>174</v>
      </c>
      <c r="E121" s="26">
        <v>44343</v>
      </c>
      <c r="F121" s="26">
        <v>44348</v>
      </c>
      <c r="G121" s="26">
        <v>45274</v>
      </c>
      <c r="H121" s="27"/>
      <c r="I121" s="28"/>
      <c r="J121" s="29"/>
      <c r="K121" s="30"/>
      <c r="L121" s="31" t="s">
        <v>30</v>
      </c>
      <c r="M121" s="32"/>
      <c r="N121" s="33"/>
      <c r="O121" s="34"/>
      <c r="P121" s="35" t="s">
        <v>30</v>
      </c>
      <c r="Q121" s="46"/>
    </row>
    <row r="122" spans="1:17" s="20" customFormat="1">
      <c r="A122" s="6">
        <v>1184</v>
      </c>
      <c r="B122" s="7" t="s">
        <v>413</v>
      </c>
      <c r="C122" s="7" t="s">
        <v>414</v>
      </c>
      <c r="D122" s="8" t="s">
        <v>19</v>
      </c>
      <c r="E122" s="9">
        <v>37928</v>
      </c>
      <c r="F122" s="9">
        <v>37928</v>
      </c>
      <c r="G122" s="9">
        <v>44543</v>
      </c>
      <c r="H122" s="9"/>
      <c r="I122" s="28"/>
      <c r="J122" s="10"/>
      <c r="K122" s="11"/>
      <c r="L122" s="12" t="s">
        <v>30</v>
      </c>
      <c r="M122" s="13"/>
      <c r="N122" s="14"/>
      <c r="O122" s="15"/>
      <c r="P122" s="16"/>
      <c r="Q122" s="17" t="s">
        <v>341</v>
      </c>
    </row>
    <row r="123" spans="1:17" s="20" customFormat="1">
      <c r="A123" s="6">
        <v>1185</v>
      </c>
      <c r="B123" s="7" t="s">
        <v>415</v>
      </c>
      <c r="C123" s="7" t="s">
        <v>416</v>
      </c>
      <c r="D123" s="8" t="s">
        <v>45</v>
      </c>
      <c r="E123" s="9">
        <v>36341</v>
      </c>
      <c r="F123" s="9">
        <v>36341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6">
        <v>1186</v>
      </c>
      <c r="B124" s="7" t="s">
        <v>418</v>
      </c>
      <c r="C124" s="7" t="s">
        <v>419</v>
      </c>
      <c r="D124" s="8" t="s">
        <v>248</v>
      </c>
      <c r="E124" s="9">
        <v>36341</v>
      </c>
      <c r="F124" s="9">
        <v>36341</v>
      </c>
      <c r="G124" s="9"/>
      <c r="H124" s="9"/>
      <c r="I124" s="28"/>
      <c r="J124" s="10"/>
      <c r="K124" s="11"/>
      <c r="L124" s="12" t="s">
        <v>20</v>
      </c>
      <c r="M124" s="13"/>
      <c r="N124" s="14"/>
      <c r="O124" s="15"/>
      <c r="P124" s="16"/>
      <c r="Q124" s="17" t="s">
        <v>347</v>
      </c>
    </row>
    <row r="125" spans="1:17" s="20" customFormat="1">
      <c r="A125" s="6">
        <v>1187</v>
      </c>
      <c r="B125" s="7" t="s">
        <v>420</v>
      </c>
      <c r="C125" s="7" t="s">
        <v>420</v>
      </c>
      <c r="D125" s="8" t="s">
        <v>37</v>
      </c>
      <c r="E125" s="9">
        <v>38152</v>
      </c>
      <c r="F125" s="9">
        <v>38152</v>
      </c>
      <c r="G125" s="9"/>
      <c r="H125" s="9"/>
      <c r="I125" s="28"/>
      <c r="J125" s="10"/>
      <c r="K125" s="11"/>
      <c r="L125" s="12" t="s">
        <v>20</v>
      </c>
      <c r="M125" s="13"/>
      <c r="N125" s="14"/>
      <c r="O125" s="15"/>
      <c r="P125" s="16"/>
      <c r="Q125" s="17" t="s">
        <v>421</v>
      </c>
    </row>
    <row r="126" spans="1:17" s="20" customFormat="1">
      <c r="A126" s="23">
        <v>1224</v>
      </c>
      <c r="B126" s="44" t="s">
        <v>422</v>
      </c>
      <c r="C126" s="43" t="s">
        <v>423</v>
      </c>
      <c r="D126" s="26" t="s">
        <v>74</v>
      </c>
      <c r="E126" s="26">
        <v>44180</v>
      </c>
      <c r="F126" s="26">
        <v>44183</v>
      </c>
      <c r="G126" s="26">
        <v>44210</v>
      </c>
      <c r="H126" s="27"/>
      <c r="I126" s="28"/>
      <c r="J126" s="29"/>
      <c r="K126" s="30"/>
      <c r="L126" s="31"/>
      <c r="M126" s="32" t="s">
        <v>30</v>
      </c>
      <c r="N126" s="33"/>
      <c r="O126" s="34"/>
      <c r="P126" s="35"/>
      <c r="Q126" s="22" t="s">
        <v>424</v>
      </c>
    </row>
    <row r="127" spans="1:17" s="20" customFormat="1">
      <c r="A127" s="6">
        <v>1242</v>
      </c>
      <c r="B127" s="7" t="s">
        <v>425</v>
      </c>
      <c r="C127" s="7" t="s">
        <v>426</v>
      </c>
      <c r="D127" s="8" t="s">
        <v>33</v>
      </c>
      <c r="E127" s="9">
        <v>43517</v>
      </c>
      <c r="F127" s="9">
        <v>43518</v>
      </c>
      <c r="G127" s="9"/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7"/>
    </row>
    <row r="128" spans="1:17" s="20" customFormat="1">
      <c r="A128" s="6">
        <v>1251</v>
      </c>
      <c r="B128" s="7" t="s">
        <v>427</v>
      </c>
      <c r="C128" s="7" t="s">
        <v>428</v>
      </c>
      <c r="D128" s="8" t="s">
        <v>33</v>
      </c>
      <c r="E128" s="9">
        <v>37942</v>
      </c>
      <c r="F128" s="9">
        <v>37942</v>
      </c>
      <c r="G128" s="9"/>
      <c r="H128" s="9"/>
      <c r="I128" s="28"/>
      <c r="J128" s="10"/>
      <c r="K128" s="11"/>
      <c r="L128" s="12" t="s">
        <v>20</v>
      </c>
      <c r="M128" s="13"/>
      <c r="N128" s="14"/>
      <c r="O128" s="15"/>
      <c r="P128" s="16"/>
      <c r="Q128" s="17" t="s">
        <v>429</v>
      </c>
    </row>
    <row r="129" spans="1:17" s="20" customFormat="1">
      <c r="A129" s="6">
        <v>1255</v>
      </c>
      <c r="B129" s="43" t="s">
        <v>430</v>
      </c>
      <c r="C129" s="7" t="s">
        <v>431</v>
      </c>
      <c r="D129" s="8" t="s">
        <v>226</v>
      </c>
      <c r="E129" s="9">
        <v>43518</v>
      </c>
      <c r="F129" s="9">
        <v>43521</v>
      </c>
      <c r="G129" s="9">
        <v>44494</v>
      </c>
      <c r="H129" s="9"/>
      <c r="I129" s="28"/>
      <c r="J129" s="10"/>
      <c r="K129" s="11" t="s">
        <v>30</v>
      </c>
      <c r="L129" s="12"/>
      <c r="M129" s="13"/>
      <c r="N129" s="14"/>
      <c r="O129" s="15"/>
      <c r="P129" s="16"/>
      <c r="Q129" s="22" t="s">
        <v>432</v>
      </c>
    </row>
    <row r="130" spans="1:17" s="58" customFormat="1">
      <c r="A130" s="51">
        <v>1279</v>
      </c>
      <c r="B130" s="43" t="s">
        <v>433</v>
      </c>
      <c r="C130" s="52" t="s">
        <v>434</v>
      </c>
      <c r="D130" s="59" t="s">
        <v>226</v>
      </c>
      <c r="E130" s="59">
        <v>43930</v>
      </c>
      <c r="F130" s="59">
        <v>43930</v>
      </c>
      <c r="G130" s="59"/>
      <c r="H130" s="60"/>
      <c r="I130" s="28"/>
      <c r="J130" s="10"/>
      <c r="K130" s="11"/>
      <c r="L130" s="12" t="s">
        <v>30</v>
      </c>
      <c r="M130" s="13"/>
      <c r="N130" s="14"/>
      <c r="O130" s="15"/>
      <c r="P130" s="16"/>
      <c r="Q130" s="57" t="s">
        <v>435</v>
      </c>
    </row>
    <row r="131" spans="1:17" s="20" customFormat="1">
      <c r="A131" s="6">
        <v>1280</v>
      </c>
      <c r="B131" s="44" t="s">
        <v>436</v>
      </c>
      <c r="C131" s="7" t="s">
        <v>437</v>
      </c>
      <c r="D131" s="8" t="s">
        <v>174</v>
      </c>
      <c r="E131" s="9">
        <v>40004</v>
      </c>
      <c r="F131" s="9">
        <v>40004</v>
      </c>
      <c r="G131" s="9">
        <v>41582</v>
      </c>
      <c r="H131" s="9"/>
      <c r="I131" s="28"/>
      <c r="J131" s="10"/>
      <c r="K131" s="11"/>
      <c r="L131" s="12" t="s">
        <v>30</v>
      </c>
      <c r="M131" s="13"/>
      <c r="N131" s="14"/>
      <c r="O131" s="15"/>
      <c r="P131" s="16"/>
      <c r="Q131" s="17" t="s">
        <v>438</v>
      </c>
    </row>
    <row r="132" spans="1:17" s="20" customFormat="1">
      <c r="A132" s="6">
        <v>1281</v>
      </c>
      <c r="B132" s="43" t="s">
        <v>439</v>
      </c>
      <c r="C132" s="44" t="s">
        <v>440</v>
      </c>
      <c r="D132" s="26" t="s">
        <v>233</v>
      </c>
      <c r="E132" s="26">
        <v>43921</v>
      </c>
      <c r="F132" s="26">
        <v>43937</v>
      </c>
      <c r="G132" s="26"/>
      <c r="H132" s="27"/>
      <c r="I132" s="28"/>
      <c r="J132" s="29"/>
      <c r="K132" s="30"/>
      <c r="L132" s="31" t="s">
        <v>30</v>
      </c>
      <c r="M132" s="32"/>
      <c r="N132" s="33"/>
      <c r="O132" s="34"/>
      <c r="P132" s="35"/>
      <c r="Q132" s="22" t="s">
        <v>441</v>
      </c>
    </row>
    <row r="133" spans="1:17" s="20" customFormat="1">
      <c r="A133" s="23">
        <v>1284</v>
      </c>
      <c r="B133" s="24" t="s">
        <v>442</v>
      </c>
      <c r="C133" s="25" t="s">
        <v>443</v>
      </c>
      <c r="D133" s="26"/>
      <c r="E133" s="26"/>
      <c r="F133" s="26"/>
      <c r="G133" s="26"/>
      <c r="H133" s="27"/>
      <c r="I133" s="9">
        <v>42185</v>
      </c>
      <c r="J133" s="29"/>
      <c r="K133" s="30"/>
      <c r="L133" s="31" t="s">
        <v>20</v>
      </c>
      <c r="M133" s="32"/>
      <c r="N133" s="33"/>
      <c r="O133" s="34"/>
      <c r="P133" s="35"/>
      <c r="Q133" s="36"/>
    </row>
    <row r="134" spans="1:17" s="20" customFormat="1">
      <c r="A134" s="6">
        <v>1285</v>
      </c>
      <c r="B134" s="43" t="s">
        <v>444</v>
      </c>
      <c r="C134" s="7" t="s">
        <v>445</v>
      </c>
      <c r="D134" s="8" t="s">
        <v>45</v>
      </c>
      <c r="E134" s="9">
        <v>39413</v>
      </c>
      <c r="F134" s="9">
        <v>39413</v>
      </c>
      <c r="G134" s="9"/>
      <c r="H134" s="9"/>
      <c r="I134" s="28">
        <v>45762</v>
      </c>
      <c r="J134" s="10"/>
      <c r="K134" s="11"/>
      <c r="L134" s="12" t="s">
        <v>30</v>
      </c>
      <c r="M134" s="13"/>
      <c r="N134" s="14"/>
      <c r="O134" s="15"/>
      <c r="P134" s="16"/>
      <c r="Q134" s="17" t="s">
        <v>417</v>
      </c>
    </row>
    <row r="135" spans="1:17" s="20" customFormat="1">
      <c r="A135" s="6">
        <v>1286</v>
      </c>
      <c r="B135" s="43" t="s">
        <v>446</v>
      </c>
      <c r="C135" s="7" t="s">
        <v>447</v>
      </c>
      <c r="D135" s="8" t="s">
        <v>248</v>
      </c>
      <c r="E135" s="9">
        <v>42268</v>
      </c>
      <c r="F135" s="9">
        <v>42321</v>
      </c>
      <c r="G135" s="9"/>
      <c r="H135" s="9"/>
      <c r="I135" s="28"/>
      <c r="J135" s="10"/>
      <c r="K135" s="11"/>
      <c r="L135" s="12" t="s">
        <v>20</v>
      </c>
      <c r="M135" s="13"/>
      <c r="N135" s="14"/>
      <c r="O135" s="15"/>
      <c r="P135" s="16"/>
      <c r="Q135" s="17"/>
    </row>
    <row r="136" spans="1:17" s="20" customFormat="1">
      <c r="A136" s="6">
        <v>1351</v>
      </c>
      <c r="B136" s="43" t="s">
        <v>448</v>
      </c>
      <c r="C136" s="7" t="s">
        <v>449</v>
      </c>
      <c r="D136" s="8" t="s">
        <v>33</v>
      </c>
      <c r="E136" s="9">
        <v>39153</v>
      </c>
      <c r="F136" s="9">
        <v>39153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450</v>
      </c>
    </row>
    <row r="137" spans="1:17" s="20" customFormat="1">
      <c r="A137" s="61">
        <v>1355</v>
      </c>
      <c r="B137" s="62" t="s">
        <v>451</v>
      </c>
      <c r="C137" s="62" t="s">
        <v>452</v>
      </c>
      <c r="D137" s="26" t="s">
        <v>118</v>
      </c>
      <c r="E137" s="26">
        <v>43921</v>
      </c>
      <c r="F137" s="26">
        <v>43924</v>
      </c>
      <c r="G137" s="26"/>
      <c r="H137" s="27"/>
      <c r="I137" s="28"/>
      <c r="J137" s="29"/>
      <c r="K137" s="30"/>
      <c r="L137" s="31" t="s">
        <v>30</v>
      </c>
      <c r="M137" s="32"/>
      <c r="N137" s="33"/>
      <c r="O137" s="34"/>
      <c r="P137" s="35"/>
      <c r="Q137" s="46" t="s">
        <v>377</v>
      </c>
    </row>
    <row r="138" spans="1:17" s="20" customFormat="1">
      <c r="A138" s="6">
        <v>1385</v>
      </c>
      <c r="B138" s="43" t="s">
        <v>453</v>
      </c>
      <c r="C138" s="7" t="s">
        <v>454</v>
      </c>
      <c r="D138" s="8" t="s">
        <v>45</v>
      </c>
      <c r="E138" s="9">
        <v>42934</v>
      </c>
      <c r="F138" s="9">
        <v>42983</v>
      </c>
      <c r="G138" s="9"/>
      <c r="H138" s="9"/>
      <c r="I138" s="28"/>
      <c r="J138" s="10"/>
      <c r="K138" s="11"/>
      <c r="L138" s="12" t="s">
        <v>20</v>
      </c>
      <c r="M138" s="13"/>
      <c r="N138" s="14"/>
      <c r="O138" s="15"/>
      <c r="P138" s="16"/>
      <c r="Q138" s="17" t="s">
        <v>455</v>
      </c>
    </row>
    <row r="139" spans="1:17" s="20" customFormat="1">
      <c r="A139" s="23">
        <v>1435</v>
      </c>
      <c r="B139" s="44" t="s">
        <v>456</v>
      </c>
      <c r="C139" s="44" t="s">
        <v>457</v>
      </c>
      <c r="D139" s="26" t="s">
        <v>230</v>
      </c>
      <c r="E139" s="26">
        <v>44782</v>
      </c>
      <c r="F139" s="26">
        <v>44784</v>
      </c>
      <c r="G139" s="26"/>
      <c r="H139" s="27"/>
      <c r="I139" s="28"/>
      <c r="J139" s="29"/>
      <c r="K139" s="30"/>
      <c r="L139" s="31"/>
      <c r="M139" s="32"/>
      <c r="N139" s="33" t="s">
        <v>30</v>
      </c>
      <c r="O139" s="34"/>
      <c r="P139" s="35"/>
      <c r="Q139" s="46"/>
    </row>
    <row r="140" spans="1:17" s="20" customFormat="1">
      <c r="A140" s="63">
        <v>1455</v>
      </c>
      <c r="B140" s="44" t="s">
        <v>458</v>
      </c>
      <c r="C140" s="43" t="s">
        <v>459</v>
      </c>
      <c r="D140" s="26" t="s">
        <v>118</v>
      </c>
      <c r="E140" s="26">
        <v>45888</v>
      </c>
      <c r="F140" s="26">
        <v>45890</v>
      </c>
      <c r="G140" s="26"/>
      <c r="H140" s="27"/>
      <c r="I140" s="28"/>
      <c r="J140" s="29"/>
      <c r="K140" s="30"/>
      <c r="L140" s="31" t="s">
        <v>30</v>
      </c>
      <c r="M140" s="32"/>
      <c r="N140" s="33"/>
      <c r="O140" s="34"/>
      <c r="P140" s="35" t="s">
        <v>30</v>
      </c>
      <c r="Q140" s="46" t="s">
        <v>377</v>
      </c>
    </row>
    <row r="141" spans="1:17" s="20" customFormat="1">
      <c r="A141" s="23">
        <v>1484</v>
      </c>
      <c r="B141" s="7" t="s">
        <v>460</v>
      </c>
      <c r="C141" s="7" t="s">
        <v>461</v>
      </c>
      <c r="D141" s="8" t="s">
        <v>19</v>
      </c>
      <c r="E141" s="26">
        <v>44508</v>
      </c>
      <c r="F141" s="26">
        <v>44543</v>
      </c>
      <c r="G141" s="26"/>
      <c r="H141" s="27"/>
      <c r="I141" s="9"/>
      <c r="J141" s="10"/>
      <c r="K141" s="11"/>
      <c r="L141" s="12" t="s">
        <v>30</v>
      </c>
      <c r="M141" s="13"/>
      <c r="N141" s="14"/>
      <c r="O141" s="15"/>
      <c r="P141" s="16"/>
      <c r="Q141" s="17" t="s">
        <v>341</v>
      </c>
    </row>
    <row r="142" spans="1:17" s="64" customFormat="1">
      <c r="A142" s="23">
        <v>1892</v>
      </c>
      <c r="B142" s="44" t="s">
        <v>462</v>
      </c>
      <c r="C142" s="43" t="s">
        <v>463</v>
      </c>
      <c r="D142" s="26" t="s">
        <v>230</v>
      </c>
      <c r="E142" s="26">
        <v>45443</v>
      </c>
      <c r="F142" s="26">
        <v>45446</v>
      </c>
      <c r="G142" s="26"/>
      <c r="H142" s="27"/>
      <c r="I142" s="28"/>
      <c r="J142" s="29"/>
      <c r="K142" s="30"/>
      <c r="L142" s="31"/>
      <c r="M142" s="32" t="s">
        <v>30</v>
      </c>
      <c r="N142" s="33"/>
      <c r="O142" s="34"/>
      <c r="P142" s="35"/>
      <c r="Q142" s="46"/>
    </row>
    <row r="143" spans="1:17" s="64" customFormat="1">
      <c r="A143" s="23">
        <v>1923</v>
      </c>
      <c r="B143" s="44" t="s">
        <v>464</v>
      </c>
      <c r="C143" s="44" t="s">
        <v>465</v>
      </c>
      <c r="D143" s="26" t="s">
        <v>211</v>
      </c>
      <c r="E143" s="26">
        <v>44428</v>
      </c>
      <c r="F143" s="26">
        <v>44438</v>
      </c>
      <c r="G143" s="26"/>
      <c r="H143" s="27"/>
      <c r="I143" s="28"/>
      <c r="J143" s="29"/>
      <c r="K143" s="30" t="s">
        <v>30</v>
      </c>
      <c r="L143" s="31"/>
      <c r="M143" s="32"/>
      <c r="N143" s="33"/>
      <c r="O143" s="34"/>
      <c r="P143" s="35"/>
      <c r="Q143" s="65" t="s">
        <v>466</v>
      </c>
    </row>
    <row r="144" spans="1:17" s="20" customFormat="1">
      <c r="A144" s="23">
        <v>1971</v>
      </c>
      <c r="B144" s="44" t="s">
        <v>467</v>
      </c>
      <c r="C144" s="43" t="s">
        <v>468</v>
      </c>
      <c r="D144" s="26" t="s">
        <v>33</v>
      </c>
      <c r="E144" s="26">
        <v>44103</v>
      </c>
      <c r="F144" s="26">
        <v>44105</v>
      </c>
      <c r="G144" s="26"/>
      <c r="H144" s="27"/>
      <c r="I144" s="9"/>
      <c r="J144" s="29"/>
      <c r="K144" s="30" t="s">
        <v>30</v>
      </c>
      <c r="L144" s="31" t="s">
        <v>30</v>
      </c>
      <c r="M144" s="32"/>
      <c r="N144" s="33"/>
      <c r="O144" s="34"/>
      <c r="P144" s="35"/>
      <c r="Q144" s="66"/>
    </row>
    <row r="145" spans="1:17" s="20" customFormat="1">
      <c r="A145" s="23">
        <v>1980</v>
      </c>
      <c r="B145" s="25" t="s">
        <v>469</v>
      </c>
      <c r="C145" s="25" t="s">
        <v>470</v>
      </c>
      <c r="D145" s="26"/>
      <c r="E145" s="26"/>
      <c r="F145" s="26"/>
      <c r="G145" s="26"/>
      <c r="H145" s="27"/>
      <c r="I145" s="9">
        <v>42684</v>
      </c>
      <c r="J145" s="29"/>
      <c r="K145" s="30"/>
      <c r="L145" s="31"/>
      <c r="M145" s="32"/>
      <c r="N145" s="33"/>
      <c r="O145" s="34"/>
      <c r="P145" s="35"/>
      <c r="Q145" s="36"/>
    </row>
    <row r="146" spans="1:17" s="20" customFormat="1">
      <c r="A146" s="23">
        <v>1988</v>
      </c>
      <c r="B146" s="44" t="s">
        <v>471</v>
      </c>
      <c r="C146" s="43" t="s">
        <v>472</v>
      </c>
      <c r="D146" s="26" t="s">
        <v>33</v>
      </c>
      <c r="E146" s="26">
        <v>45523</v>
      </c>
      <c r="F146" s="67">
        <v>45524</v>
      </c>
      <c r="G146" s="26"/>
      <c r="H146" s="27"/>
      <c r="I146" s="28"/>
      <c r="J146" s="29"/>
      <c r="K146" s="30" t="s">
        <v>30</v>
      </c>
      <c r="L146" s="31" t="s">
        <v>30</v>
      </c>
      <c r="M146" s="32"/>
      <c r="N146" s="33"/>
      <c r="O146" s="34"/>
      <c r="P146" s="35" t="s">
        <v>30</v>
      </c>
      <c r="Q146" s="68" t="s">
        <v>473</v>
      </c>
    </row>
    <row r="147" spans="1:17" s="20" customFormat="1">
      <c r="A147" s="23">
        <v>2080</v>
      </c>
      <c r="B147" s="44" t="s">
        <v>474</v>
      </c>
      <c r="C147" s="7" t="s">
        <v>475</v>
      </c>
      <c r="D147" s="26" t="s">
        <v>230</v>
      </c>
      <c r="E147" s="26">
        <v>44659</v>
      </c>
      <c r="F147" s="26">
        <v>44662</v>
      </c>
      <c r="G147" s="26"/>
      <c r="H147" s="27"/>
      <c r="I147" s="28"/>
      <c r="J147" s="29"/>
      <c r="K147" s="30"/>
      <c r="L147" s="31" t="s">
        <v>30</v>
      </c>
      <c r="M147" s="32"/>
      <c r="N147" s="33"/>
      <c r="O147" s="34"/>
      <c r="P147" s="35" t="s">
        <v>30</v>
      </c>
      <c r="Q147" s="36"/>
    </row>
    <row r="148" spans="1:17" s="20" customFormat="1">
      <c r="A148" s="6">
        <v>2124</v>
      </c>
      <c r="B148" s="7" t="s">
        <v>476</v>
      </c>
      <c r="C148" s="7" t="s">
        <v>477</v>
      </c>
      <c r="D148" s="8" t="s">
        <v>74</v>
      </c>
      <c r="E148" s="9">
        <v>39027</v>
      </c>
      <c r="F148" s="9">
        <v>39027</v>
      </c>
      <c r="G148" s="9">
        <v>44077</v>
      </c>
      <c r="H148" s="9"/>
      <c r="I148" s="9"/>
      <c r="J148" s="10"/>
      <c r="K148" s="11" t="s">
        <v>30</v>
      </c>
      <c r="L148" s="12"/>
      <c r="M148" s="13"/>
      <c r="N148" s="14"/>
      <c r="O148" s="15"/>
      <c r="P148" s="16"/>
      <c r="Q148" s="21" t="s">
        <v>359</v>
      </c>
    </row>
    <row r="149" spans="1:17" s="20" customFormat="1">
      <c r="A149" s="6">
        <v>2125</v>
      </c>
      <c r="B149" s="7" t="s">
        <v>478</v>
      </c>
      <c r="C149" s="7" t="s">
        <v>479</v>
      </c>
      <c r="D149" s="8" t="s">
        <v>78</v>
      </c>
      <c r="E149" s="9">
        <v>42191</v>
      </c>
      <c r="F149" s="9">
        <v>42213</v>
      </c>
      <c r="G149" s="9"/>
      <c r="H149" s="9"/>
      <c r="I149" s="28"/>
      <c r="J149" s="10"/>
      <c r="K149" s="11" t="s">
        <v>20</v>
      </c>
      <c r="L149" s="12"/>
      <c r="M149" s="13"/>
      <c r="N149" s="14"/>
      <c r="O149" s="15"/>
      <c r="P149" s="16"/>
      <c r="Q149" s="17" t="s">
        <v>79</v>
      </c>
    </row>
    <row r="150" spans="1:17" s="20" customFormat="1">
      <c r="A150" s="6">
        <v>2126</v>
      </c>
      <c r="B150" s="7" t="s">
        <v>480</v>
      </c>
      <c r="C150" s="7" t="s">
        <v>481</v>
      </c>
      <c r="D150" s="8" t="s">
        <v>82</v>
      </c>
      <c r="E150" s="9">
        <v>42072</v>
      </c>
      <c r="F150" s="9">
        <v>42076</v>
      </c>
      <c r="G150" s="9">
        <v>45664</v>
      </c>
      <c r="H150" s="9"/>
      <c r="I150" s="28"/>
      <c r="J150" s="10"/>
      <c r="K150" s="11" t="s">
        <v>30</v>
      </c>
      <c r="L150" s="12"/>
      <c r="M150" s="13"/>
      <c r="N150" s="14"/>
      <c r="O150" s="15"/>
      <c r="P150" s="16"/>
      <c r="Q150" s="17"/>
    </row>
    <row r="151" spans="1:17" s="20" customFormat="1">
      <c r="A151" s="6">
        <v>2131</v>
      </c>
      <c r="B151" s="7" t="s">
        <v>482</v>
      </c>
      <c r="C151" s="7" t="s">
        <v>483</v>
      </c>
      <c r="D151" s="8" t="s">
        <v>100</v>
      </c>
      <c r="E151" s="9">
        <v>42422</v>
      </c>
      <c r="F151" s="9">
        <v>42527</v>
      </c>
      <c r="G151" s="9"/>
      <c r="H151" s="9"/>
      <c r="I151" s="28"/>
      <c r="J151" s="10"/>
      <c r="K151" s="11" t="s">
        <v>20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2132</v>
      </c>
      <c r="B152" s="7" t="s">
        <v>484</v>
      </c>
      <c r="C152" s="7" t="s">
        <v>485</v>
      </c>
      <c r="D152" s="8" t="s">
        <v>233</v>
      </c>
      <c r="E152" s="9">
        <v>43522</v>
      </c>
      <c r="F152" s="9">
        <v>43524</v>
      </c>
      <c r="G152" s="9"/>
      <c r="H152" s="9"/>
      <c r="I152" s="28"/>
      <c r="J152" s="10"/>
      <c r="K152" s="11"/>
      <c r="L152" s="12" t="s">
        <v>30</v>
      </c>
      <c r="M152" s="13"/>
      <c r="N152" s="14"/>
      <c r="O152" s="15"/>
      <c r="P152" s="16" t="s">
        <v>30</v>
      </c>
      <c r="Q152" s="17" t="s">
        <v>486</v>
      </c>
    </row>
    <row r="153" spans="1:17" s="20" customFormat="1">
      <c r="A153" s="6">
        <v>2133</v>
      </c>
      <c r="B153" s="7" t="s">
        <v>487</v>
      </c>
      <c r="C153" s="7" t="s">
        <v>488</v>
      </c>
      <c r="D153" s="8" t="s">
        <v>233</v>
      </c>
      <c r="E153" s="9">
        <v>43524</v>
      </c>
      <c r="F153" s="9">
        <v>43524</v>
      </c>
      <c r="G153" s="9"/>
      <c r="H153" s="9"/>
      <c r="I153" s="28"/>
      <c r="J153" s="10"/>
      <c r="K153" s="11"/>
      <c r="L153" s="12" t="s">
        <v>30</v>
      </c>
      <c r="M153" s="13"/>
      <c r="N153" s="14"/>
      <c r="O153" s="15"/>
      <c r="P153" s="16"/>
      <c r="Q153" s="17" t="s">
        <v>489</v>
      </c>
    </row>
    <row r="154" spans="1:17" s="20" customFormat="1">
      <c r="A154" s="6">
        <v>2134</v>
      </c>
      <c r="B154" s="7" t="s">
        <v>490</v>
      </c>
      <c r="C154" s="44" t="s">
        <v>491</v>
      </c>
      <c r="D154" s="8" t="s">
        <v>33</v>
      </c>
      <c r="E154" s="9">
        <v>43545</v>
      </c>
      <c r="F154" s="9">
        <v>43546</v>
      </c>
      <c r="G154" s="9">
        <v>43836</v>
      </c>
      <c r="H154" s="9"/>
      <c r="I154" s="28"/>
      <c r="J154" s="29"/>
      <c r="K154" s="11" t="s">
        <v>30</v>
      </c>
      <c r="L154" s="12"/>
      <c r="M154" s="13"/>
      <c r="N154" s="14"/>
      <c r="O154" s="15"/>
      <c r="P154" s="16"/>
      <c r="Q154" s="17"/>
    </row>
    <row r="155" spans="1:17" s="20" customFormat="1">
      <c r="A155" s="6">
        <v>2135</v>
      </c>
      <c r="B155" s="43" t="s">
        <v>492</v>
      </c>
      <c r="C155" s="7" t="s">
        <v>493</v>
      </c>
      <c r="D155" s="8" t="s">
        <v>140</v>
      </c>
      <c r="E155" s="9">
        <v>43545</v>
      </c>
      <c r="F155" s="9">
        <v>43546</v>
      </c>
      <c r="G155" s="9"/>
      <c r="H155" s="9"/>
      <c r="I155" s="28"/>
      <c r="J155" s="10"/>
      <c r="K155" s="11"/>
      <c r="L155" s="12"/>
      <c r="M155" s="13"/>
      <c r="N155" s="14"/>
      <c r="O155" s="15"/>
      <c r="P155" s="16" t="s">
        <v>30</v>
      </c>
      <c r="Q155" s="17" t="s">
        <v>494</v>
      </c>
    </row>
    <row r="156" spans="1:17" s="20" customFormat="1">
      <c r="A156" s="6">
        <v>2136</v>
      </c>
      <c r="B156" s="43" t="s">
        <v>495</v>
      </c>
      <c r="C156" s="7" t="s">
        <v>496</v>
      </c>
      <c r="D156" s="8" t="s">
        <v>207</v>
      </c>
      <c r="E156" s="9">
        <v>43545</v>
      </c>
      <c r="F156" s="9">
        <v>43546</v>
      </c>
      <c r="G156" s="9"/>
      <c r="H156" s="9"/>
      <c r="I156" s="28"/>
      <c r="J156" s="10"/>
      <c r="K156" s="11"/>
      <c r="L156" s="12"/>
      <c r="M156" s="13"/>
      <c r="N156" s="14"/>
      <c r="O156" s="15"/>
      <c r="P156" s="16" t="s">
        <v>30</v>
      </c>
      <c r="Q156" s="17"/>
    </row>
    <row r="157" spans="1:17" s="20" customFormat="1">
      <c r="A157" s="6">
        <v>2137</v>
      </c>
      <c r="B157" s="44" t="s">
        <v>497</v>
      </c>
      <c r="C157" s="43" t="s">
        <v>498</v>
      </c>
      <c r="D157" s="26" t="s">
        <v>33</v>
      </c>
      <c r="E157" s="26">
        <v>44515</v>
      </c>
      <c r="F157" s="26">
        <v>44519</v>
      </c>
      <c r="G157" s="26"/>
      <c r="H157" s="27"/>
      <c r="I157" s="28"/>
      <c r="J157" s="29"/>
      <c r="K157" s="30" t="s">
        <v>30</v>
      </c>
      <c r="L157" s="31"/>
      <c r="M157" s="32"/>
      <c r="N157" s="33"/>
      <c r="O157" s="34"/>
      <c r="P157" s="35"/>
      <c r="Q157" s="46"/>
    </row>
    <row r="158" spans="1:17" s="20" customFormat="1">
      <c r="A158" s="6">
        <v>2143</v>
      </c>
      <c r="B158" s="44" t="s">
        <v>499</v>
      </c>
      <c r="C158" s="7" t="s">
        <v>500</v>
      </c>
      <c r="D158" s="8" t="s">
        <v>118</v>
      </c>
      <c r="E158" s="9">
        <v>40148</v>
      </c>
      <c r="F158" s="9">
        <v>40148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501</v>
      </c>
    </row>
    <row r="159" spans="1:17" s="20" customFormat="1">
      <c r="A159" s="6">
        <v>2144</v>
      </c>
      <c r="B159" s="43" t="s">
        <v>502</v>
      </c>
      <c r="C159" s="7" t="s">
        <v>503</v>
      </c>
      <c r="D159" s="8" t="s">
        <v>118</v>
      </c>
      <c r="E159" s="9">
        <v>43524</v>
      </c>
      <c r="F159" s="9">
        <v>43524</v>
      </c>
      <c r="G159" s="9"/>
      <c r="H159" s="9"/>
      <c r="I159" s="28"/>
      <c r="J159" s="10"/>
      <c r="K159" s="11" t="s">
        <v>30</v>
      </c>
      <c r="L159" s="12"/>
      <c r="M159" s="13"/>
      <c r="N159" s="14"/>
      <c r="O159" s="15"/>
      <c r="P159" s="16" t="s">
        <v>30</v>
      </c>
      <c r="Q159" s="17" t="s">
        <v>504</v>
      </c>
    </row>
    <row r="160" spans="1:17" s="20" customFormat="1">
      <c r="A160" s="6">
        <v>2151</v>
      </c>
      <c r="B160" s="44" t="s">
        <v>505</v>
      </c>
      <c r="C160" s="7" t="s">
        <v>506</v>
      </c>
      <c r="D160" s="8" t="s">
        <v>33</v>
      </c>
      <c r="E160" s="9">
        <v>37889</v>
      </c>
      <c r="F160" s="9">
        <v>37889</v>
      </c>
      <c r="G160" s="9">
        <v>45510</v>
      </c>
      <c r="H160" s="9"/>
      <c r="I160" s="28"/>
      <c r="J160" s="10"/>
      <c r="K160" s="11" t="s">
        <v>30</v>
      </c>
      <c r="L160" s="12"/>
      <c r="M160" s="13"/>
      <c r="N160" s="14"/>
      <c r="O160" s="15"/>
      <c r="P160" s="16"/>
      <c r="Q160" s="22" t="s">
        <v>507</v>
      </c>
    </row>
    <row r="161" spans="1:17" s="20" customFormat="1">
      <c r="A161" s="6">
        <v>2152</v>
      </c>
      <c r="B161" s="43" t="s">
        <v>508</v>
      </c>
      <c r="C161" s="7" t="s">
        <v>509</v>
      </c>
      <c r="D161" s="8" t="s">
        <v>132</v>
      </c>
      <c r="E161" s="9">
        <v>38446</v>
      </c>
      <c r="F161" s="9">
        <v>40561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510</v>
      </c>
    </row>
    <row r="162" spans="1:17" s="20" customFormat="1">
      <c r="A162" s="6">
        <v>2153</v>
      </c>
      <c r="B162" s="43" t="s">
        <v>511</v>
      </c>
      <c r="C162" s="7" t="s">
        <v>512</v>
      </c>
      <c r="D162" s="8" t="s">
        <v>136</v>
      </c>
      <c r="E162" s="9">
        <v>36341</v>
      </c>
      <c r="F162" s="9">
        <v>36341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17" t="s">
        <v>513</v>
      </c>
    </row>
    <row r="163" spans="1:17" s="20" customFormat="1">
      <c r="A163" s="6">
        <v>2154</v>
      </c>
      <c r="B163" s="43" t="s">
        <v>514</v>
      </c>
      <c r="C163" s="7" t="s">
        <v>515</v>
      </c>
      <c r="D163" s="8" t="s">
        <v>140</v>
      </c>
      <c r="E163" s="9">
        <v>38985</v>
      </c>
      <c r="F163" s="9">
        <v>39417</v>
      </c>
      <c r="G163" s="9"/>
      <c r="H163" s="9">
        <v>39417</v>
      </c>
      <c r="I163" s="28"/>
      <c r="J163" s="10"/>
      <c r="K163" s="11" t="s">
        <v>20</v>
      </c>
      <c r="L163" s="12"/>
      <c r="M163" s="13"/>
      <c r="N163" s="14"/>
      <c r="O163" s="15"/>
      <c r="P163" s="16"/>
      <c r="Q163" s="17" t="s">
        <v>516</v>
      </c>
    </row>
    <row r="164" spans="1:17" s="20" customFormat="1">
      <c r="A164" s="6">
        <v>2155</v>
      </c>
      <c r="B164" s="44" t="s">
        <v>517</v>
      </c>
      <c r="C164" s="7" t="s">
        <v>518</v>
      </c>
      <c r="D164" s="8" t="s">
        <v>118</v>
      </c>
      <c r="E164" s="9">
        <v>38699</v>
      </c>
      <c r="F164" s="9">
        <v>40606</v>
      </c>
      <c r="G164" s="9"/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519</v>
      </c>
    </row>
    <row r="165" spans="1:17" s="20" customFormat="1">
      <c r="A165" s="6">
        <v>2156</v>
      </c>
      <c r="B165" s="43" t="s">
        <v>520</v>
      </c>
      <c r="C165" s="7" t="s">
        <v>521</v>
      </c>
      <c r="D165" s="8" t="s">
        <v>147</v>
      </c>
      <c r="E165" s="9">
        <v>38299</v>
      </c>
      <c r="F165" s="9">
        <v>38299</v>
      </c>
      <c r="G165" s="9"/>
      <c r="H165" s="9"/>
      <c r="I165" s="28"/>
      <c r="J165" s="10"/>
      <c r="K165" s="11" t="s">
        <v>20</v>
      </c>
      <c r="L165" s="12"/>
      <c r="M165" s="13"/>
      <c r="N165" s="14"/>
      <c r="O165" s="15"/>
      <c r="P165" s="16"/>
      <c r="Q165" s="21" t="s">
        <v>522</v>
      </c>
    </row>
    <row r="166" spans="1:17" s="20" customFormat="1">
      <c r="A166" s="6">
        <v>2162</v>
      </c>
      <c r="B166" s="43" t="s">
        <v>523</v>
      </c>
      <c r="C166" s="7" t="s">
        <v>524</v>
      </c>
      <c r="D166" s="8" t="s">
        <v>317</v>
      </c>
      <c r="E166" s="9">
        <v>40592</v>
      </c>
      <c r="F166" s="9">
        <v>40592</v>
      </c>
      <c r="G166" s="9"/>
      <c r="H166" s="9"/>
      <c r="I166" s="28"/>
      <c r="J166" s="10"/>
      <c r="K166" s="11" t="s">
        <v>20</v>
      </c>
      <c r="L166" s="12"/>
      <c r="M166" s="13"/>
      <c r="N166" s="14"/>
      <c r="O166" s="15"/>
      <c r="P166" s="16"/>
      <c r="Q166" s="21" t="s">
        <v>525</v>
      </c>
    </row>
    <row r="167" spans="1:17" s="20" customFormat="1">
      <c r="A167" s="6">
        <v>2170</v>
      </c>
      <c r="B167" s="7" t="s">
        <v>526</v>
      </c>
      <c r="C167" s="7" t="s">
        <v>527</v>
      </c>
      <c r="D167" s="8" t="s">
        <v>41</v>
      </c>
      <c r="E167" s="9">
        <v>37812</v>
      </c>
      <c r="F167" s="9">
        <v>37812</v>
      </c>
      <c r="G167" s="9">
        <v>43663</v>
      </c>
      <c r="H167" s="9"/>
      <c r="I167" s="28"/>
      <c r="J167" s="10"/>
      <c r="K167" s="11" t="s">
        <v>20</v>
      </c>
      <c r="L167" s="12"/>
      <c r="M167" s="13"/>
      <c r="N167" s="14"/>
      <c r="O167" s="15"/>
      <c r="P167" s="16"/>
      <c r="Q167" s="17" t="s">
        <v>528</v>
      </c>
    </row>
    <row r="168" spans="1:17" s="20" customFormat="1">
      <c r="A168" s="6">
        <v>2171</v>
      </c>
      <c r="B168" s="7" t="s">
        <v>529</v>
      </c>
      <c r="C168" s="7" t="s">
        <v>530</v>
      </c>
      <c r="D168" s="8" t="s">
        <v>29</v>
      </c>
      <c r="E168" s="9">
        <v>41612</v>
      </c>
      <c r="F168" s="9">
        <v>41639</v>
      </c>
      <c r="G168" s="9"/>
      <c r="H168" s="9"/>
      <c r="I168" s="9"/>
      <c r="J168" s="10"/>
      <c r="K168" s="11" t="s">
        <v>20</v>
      </c>
      <c r="L168" s="12"/>
      <c r="M168" s="13"/>
      <c r="N168" s="14"/>
      <c r="O168" s="15"/>
      <c r="P168" s="16"/>
      <c r="Q168" s="17" t="s">
        <v>531</v>
      </c>
    </row>
    <row r="169" spans="1:17" s="20" customFormat="1">
      <c r="A169" s="6">
        <v>2172</v>
      </c>
      <c r="B169" s="7" t="s">
        <v>147</v>
      </c>
      <c r="C169" s="7" t="s">
        <v>532</v>
      </c>
      <c r="D169" s="8" t="s">
        <v>200</v>
      </c>
      <c r="E169" s="9">
        <v>42244</v>
      </c>
      <c r="F169" s="9">
        <v>42277</v>
      </c>
      <c r="G169" s="9"/>
      <c r="H169" s="9"/>
      <c r="I169" s="9"/>
      <c r="J169" s="10"/>
      <c r="K169" s="11" t="s">
        <v>20</v>
      </c>
      <c r="L169" s="12"/>
      <c r="M169" s="13"/>
      <c r="N169" s="14"/>
      <c r="O169" s="15"/>
      <c r="P169" s="16"/>
      <c r="Q169" s="17" t="s">
        <v>533</v>
      </c>
    </row>
    <row r="170" spans="1:17" s="20" customFormat="1">
      <c r="A170" s="6">
        <v>2174</v>
      </c>
      <c r="B170" s="7" t="s">
        <v>534</v>
      </c>
      <c r="C170" s="7" t="s">
        <v>535</v>
      </c>
      <c r="D170" s="8" t="s">
        <v>207</v>
      </c>
      <c r="E170" s="9">
        <v>38229</v>
      </c>
      <c r="F170" s="9">
        <v>38229</v>
      </c>
      <c r="G170" s="9"/>
      <c r="H170" s="9"/>
      <c r="I170" s="9"/>
      <c r="J170" s="10"/>
      <c r="K170" s="11" t="s">
        <v>20</v>
      </c>
      <c r="L170" s="12"/>
      <c r="M170" s="13"/>
      <c r="N170" s="14"/>
      <c r="O170" s="15"/>
      <c r="P170" s="16"/>
      <c r="Q170" s="17" t="s">
        <v>536</v>
      </c>
    </row>
    <row r="171" spans="1:17" s="20" customFormat="1">
      <c r="A171" s="23">
        <v>2176</v>
      </c>
      <c r="B171" s="24" t="s">
        <v>537</v>
      </c>
      <c r="C171" s="25" t="s">
        <v>538</v>
      </c>
      <c r="D171" s="26"/>
      <c r="E171" s="26"/>
      <c r="F171" s="26"/>
      <c r="G171" s="26"/>
      <c r="H171" s="27"/>
      <c r="I171" s="9">
        <v>42548</v>
      </c>
      <c r="J171" s="29"/>
      <c r="K171" s="30"/>
      <c r="L171" s="31"/>
      <c r="M171" s="32"/>
      <c r="N171" s="33"/>
      <c r="O171" s="34"/>
      <c r="P171" s="35"/>
      <c r="Q171" s="36"/>
    </row>
    <row r="172" spans="1:17" s="20" customFormat="1">
      <c r="A172" s="6">
        <v>2178</v>
      </c>
      <c r="B172" s="7" t="s">
        <v>539</v>
      </c>
      <c r="C172" s="7" t="s">
        <v>540</v>
      </c>
      <c r="D172" s="8" t="s">
        <v>222</v>
      </c>
      <c r="E172" s="9">
        <v>38849</v>
      </c>
      <c r="F172" s="9">
        <v>38849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541</v>
      </c>
    </row>
    <row r="173" spans="1:17" s="20" customFormat="1">
      <c r="A173" s="6">
        <v>2179</v>
      </c>
      <c r="B173" s="7" t="s">
        <v>542</v>
      </c>
      <c r="C173" s="7" t="s">
        <v>543</v>
      </c>
      <c r="D173" s="8" t="s">
        <v>226</v>
      </c>
      <c r="E173" s="9">
        <v>40807</v>
      </c>
      <c r="F173" s="9">
        <v>40816</v>
      </c>
      <c r="G173" s="9"/>
      <c r="H173" s="9"/>
      <c r="I173" s="28"/>
      <c r="J173" s="10"/>
      <c r="K173" s="11" t="s">
        <v>20</v>
      </c>
      <c r="L173" s="12"/>
      <c r="M173" s="13"/>
      <c r="N173" s="14"/>
      <c r="O173" s="15"/>
      <c r="P173" s="16"/>
      <c r="Q173" s="17" t="s">
        <v>544</v>
      </c>
    </row>
    <row r="174" spans="1:17" s="20" customFormat="1">
      <c r="A174" s="6">
        <v>2180</v>
      </c>
      <c r="B174" s="43" t="s">
        <v>545</v>
      </c>
      <c r="C174" s="7" t="s">
        <v>546</v>
      </c>
      <c r="D174" s="8" t="s">
        <v>230</v>
      </c>
      <c r="E174" s="9">
        <v>38271</v>
      </c>
      <c r="F174" s="9">
        <v>38315</v>
      </c>
      <c r="G174" s="9">
        <v>43626</v>
      </c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547</v>
      </c>
    </row>
    <row r="175" spans="1:17" s="20" customFormat="1">
      <c r="A175" s="6">
        <v>2181</v>
      </c>
      <c r="B175" s="43" t="s">
        <v>548</v>
      </c>
      <c r="C175" s="7" t="s">
        <v>549</v>
      </c>
      <c r="D175" s="8" t="s">
        <v>233</v>
      </c>
      <c r="E175" s="9">
        <v>38299</v>
      </c>
      <c r="F175" s="9">
        <v>38315</v>
      </c>
      <c r="G175" s="9">
        <v>45687</v>
      </c>
      <c r="H175" s="9"/>
      <c r="I175" s="28"/>
      <c r="J175" s="10"/>
      <c r="K175" s="11" t="s">
        <v>30</v>
      </c>
      <c r="L175" s="12"/>
      <c r="M175" s="13"/>
      <c r="N175" s="14"/>
      <c r="O175" s="15"/>
      <c r="P175" s="16"/>
      <c r="Q175" s="17" t="s">
        <v>550</v>
      </c>
    </row>
    <row r="176" spans="1:17" s="20" customFormat="1">
      <c r="A176" s="6">
        <v>2182</v>
      </c>
      <c r="B176" s="44" t="s">
        <v>551</v>
      </c>
      <c r="C176" s="7" t="s">
        <v>552</v>
      </c>
      <c r="D176" s="8" t="s">
        <v>237</v>
      </c>
      <c r="E176" s="9">
        <v>36952</v>
      </c>
      <c r="F176" s="9">
        <v>36952</v>
      </c>
      <c r="G176" s="9">
        <v>45425</v>
      </c>
      <c r="H176" s="9"/>
      <c r="I176" s="28"/>
      <c r="J176" s="10"/>
      <c r="K176" s="11" t="s">
        <v>30</v>
      </c>
      <c r="L176" s="12"/>
      <c r="M176" s="13"/>
      <c r="N176" s="14"/>
      <c r="O176" s="15"/>
      <c r="P176" s="16"/>
      <c r="Q176" s="17" t="s">
        <v>553</v>
      </c>
    </row>
    <row r="177" spans="1:17" s="20" customFormat="1" ht="27.6">
      <c r="A177" s="6">
        <v>2183</v>
      </c>
      <c r="B177" s="43" t="s">
        <v>554</v>
      </c>
      <c r="C177" s="7" t="s">
        <v>555</v>
      </c>
      <c r="D177" s="8" t="s">
        <v>174</v>
      </c>
      <c r="E177" s="9">
        <v>42676</v>
      </c>
      <c r="F177" s="9">
        <v>42678</v>
      </c>
      <c r="G177" s="9"/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556</v>
      </c>
    </row>
    <row r="178" spans="1:17" s="20" customFormat="1">
      <c r="A178" s="6">
        <v>2184</v>
      </c>
      <c r="B178" s="44" t="s">
        <v>557</v>
      </c>
      <c r="C178" s="7" t="s">
        <v>558</v>
      </c>
      <c r="D178" s="8" t="s">
        <v>19</v>
      </c>
      <c r="E178" s="9">
        <v>37678</v>
      </c>
      <c r="F178" s="9">
        <v>37762</v>
      </c>
      <c r="G178" s="9">
        <v>42465</v>
      </c>
      <c r="H178" s="9"/>
      <c r="I178" s="28"/>
      <c r="J178" s="10"/>
      <c r="K178" s="11" t="s">
        <v>20</v>
      </c>
      <c r="L178" s="12"/>
      <c r="M178" s="13"/>
      <c r="N178" s="14"/>
      <c r="O178" s="15"/>
      <c r="P178" s="16"/>
      <c r="Q178" s="17" t="s">
        <v>559</v>
      </c>
    </row>
    <row r="179" spans="1:17" s="20" customFormat="1">
      <c r="A179" s="6">
        <v>2185</v>
      </c>
      <c r="B179" s="43" t="s">
        <v>560</v>
      </c>
      <c r="C179" s="7" t="s">
        <v>561</v>
      </c>
      <c r="D179" s="8" t="s">
        <v>45</v>
      </c>
      <c r="E179" s="9">
        <v>38260</v>
      </c>
      <c r="F179" s="9">
        <v>38260</v>
      </c>
      <c r="G179" s="9"/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562</v>
      </c>
    </row>
    <row r="180" spans="1:17" s="20" customFormat="1">
      <c r="A180" s="6">
        <v>2186</v>
      </c>
      <c r="B180" s="43" t="s">
        <v>563</v>
      </c>
      <c r="C180" s="7" t="s">
        <v>564</v>
      </c>
      <c r="D180" s="8" t="s">
        <v>248</v>
      </c>
      <c r="E180" s="9">
        <v>36341</v>
      </c>
      <c r="F180" s="9">
        <v>36341</v>
      </c>
      <c r="G180" s="9">
        <v>42465</v>
      </c>
      <c r="H180" s="9"/>
      <c r="I180" s="28"/>
      <c r="J180" s="10"/>
      <c r="K180" s="11" t="s">
        <v>20</v>
      </c>
      <c r="L180" s="12"/>
      <c r="M180" s="13"/>
      <c r="N180" s="14"/>
      <c r="O180" s="15"/>
      <c r="P180" s="16"/>
      <c r="Q180" s="17" t="s">
        <v>565</v>
      </c>
    </row>
    <row r="181" spans="1:17" s="20" customFormat="1" ht="13.8" customHeight="1">
      <c r="A181" s="6">
        <v>2187</v>
      </c>
      <c r="B181" s="43" t="s">
        <v>566</v>
      </c>
      <c r="C181" s="43" t="s">
        <v>567</v>
      </c>
      <c r="D181" s="8" t="s">
        <v>37</v>
      </c>
      <c r="E181" s="9">
        <v>39778</v>
      </c>
      <c r="F181" s="9">
        <v>39786</v>
      </c>
      <c r="G181" s="9">
        <v>45771</v>
      </c>
      <c r="H181" s="9"/>
      <c r="I181" s="28"/>
      <c r="J181" s="10"/>
      <c r="K181" s="11" t="s">
        <v>30</v>
      </c>
      <c r="L181" s="12"/>
      <c r="M181" s="13"/>
      <c r="N181" s="14"/>
      <c r="O181" s="15"/>
      <c r="P181" s="16"/>
      <c r="Q181" s="22" t="s">
        <v>568</v>
      </c>
    </row>
    <row r="182" spans="1:17" s="20" customFormat="1" ht="14.4" customHeight="1">
      <c r="A182" s="6">
        <v>2188</v>
      </c>
      <c r="B182" s="44" t="s">
        <v>569</v>
      </c>
      <c r="C182" s="7" t="s">
        <v>570</v>
      </c>
      <c r="D182" s="8" t="s">
        <v>51</v>
      </c>
      <c r="E182" s="9">
        <v>40393</v>
      </c>
      <c r="F182" s="9">
        <v>40407</v>
      </c>
      <c r="G182" s="9">
        <v>43424</v>
      </c>
      <c r="H182" s="9"/>
      <c r="I182" s="28"/>
      <c r="J182" s="10"/>
      <c r="K182" s="11" t="s">
        <v>20</v>
      </c>
      <c r="L182" s="12"/>
      <c r="M182" s="13"/>
      <c r="N182" s="14"/>
      <c r="O182" s="15"/>
      <c r="P182" s="16"/>
      <c r="Q182" s="17" t="s">
        <v>571</v>
      </c>
    </row>
    <row r="183" spans="1:17" s="20" customFormat="1">
      <c r="A183" s="6">
        <v>2189</v>
      </c>
      <c r="B183" s="43" t="s">
        <v>572</v>
      </c>
      <c r="C183" s="7" t="s">
        <v>573</v>
      </c>
      <c r="D183" s="8" t="s">
        <v>237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 t="s">
        <v>30</v>
      </c>
      <c r="N183" s="14" t="s">
        <v>30</v>
      </c>
      <c r="O183" s="15"/>
      <c r="P183" s="16" t="s">
        <v>30</v>
      </c>
      <c r="Q183" s="17" t="s">
        <v>574</v>
      </c>
    </row>
    <row r="184" spans="1:17" s="20" customFormat="1">
      <c r="A184" s="6">
        <v>2190</v>
      </c>
      <c r="B184" s="43" t="s">
        <v>575</v>
      </c>
      <c r="C184" s="7" t="s">
        <v>576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 t="s">
        <v>30</v>
      </c>
      <c r="L184" s="12"/>
      <c r="M184" s="13"/>
      <c r="N184" s="14"/>
      <c r="O184" s="15"/>
      <c r="P184" s="16" t="s">
        <v>30</v>
      </c>
      <c r="Q184" s="17"/>
    </row>
    <row r="185" spans="1:17" s="20" customFormat="1">
      <c r="A185" s="6">
        <v>2191</v>
      </c>
      <c r="B185" s="7" t="s">
        <v>577</v>
      </c>
      <c r="C185" s="7" t="s">
        <v>578</v>
      </c>
      <c r="D185" s="8" t="s">
        <v>37</v>
      </c>
      <c r="E185" s="9">
        <v>43535</v>
      </c>
      <c r="F185" s="9">
        <v>43536</v>
      </c>
      <c r="G185" s="9"/>
      <c r="H185" s="9"/>
      <c r="I185" s="28"/>
      <c r="J185" s="10"/>
      <c r="K185" s="11" t="s">
        <v>30</v>
      </c>
      <c r="L185" s="12"/>
      <c r="M185" s="13"/>
      <c r="N185" s="14"/>
      <c r="O185" s="15"/>
      <c r="P185" s="16"/>
      <c r="Q185" s="17" t="s">
        <v>579</v>
      </c>
    </row>
    <row r="186" spans="1:17" s="20" customFormat="1">
      <c r="A186" s="6">
        <v>2192</v>
      </c>
      <c r="B186" s="7" t="s">
        <v>580</v>
      </c>
      <c r="C186" s="7" t="s">
        <v>581</v>
      </c>
      <c r="D186" s="8" t="s">
        <v>230</v>
      </c>
      <c r="E186" s="9">
        <v>43535</v>
      </c>
      <c r="F186" s="9">
        <v>43536</v>
      </c>
      <c r="G186" s="9"/>
      <c r="H186" s="9"/>
      <c r="I186" s="28"/>
      <c r="J186" s="10"/>
      <c r="K186" s="11"/>
      <c r="L186" s="12"/>
      <c r="M186" s="13"/>
      <c r="N186" s="14"/>
      <c r="O186" s="15"/>
      <c r="P186" s="16" t="s">
        <v>30</v>
      </c>
      <c r="Q186" s="17" t="s">
        <v>582</v>
      </c>
    </row>
    <row r="187" spans="1:17" s="20" customFormat="1">
      <c r="A187" s="6">
        <v>2193</v>
      </c>
      <c r="B187" s="7" t="s">
        <v>583</v>
      </c>
      <c r="C187" s="7" t="s">
        <v>584</v>
      </c>
      <c r="D187" s="8" t="s">
        <v>25</v>
      </c>
      <c r="E187" s="9">
        <v>43535</v>
      </c>
      <c r="F187" s="9">
        <v>43536</v>
      </c>
      <c r="G187" s="9"/>
      <c r="H187" s="9"/>
      <c r="I187" s="28"/>
      <c r="J187" s="10"/>
      <c r="K187" s="11"/>
      <c r="L187" s="12"/>
      <c r="M187" s="13" t="s">
        <v>30</v>
      </c>
      <c r="N187" s="14"/>
      <c r="O187" s="15"/>
      <c r="P187" s="16"/>
      <c r="Q187" s="21" t="s">
        <v>585</v>
      </c>
    </row>
    <row r="188" spans="1:17" s="20" customFormat="1">
      <c r="A188" s="6">
        <v>2194</v>
      </c>
      <c r="B188" s="7" t="s">
        <v>586</v>
      </c>
      <c r="C188" s="7" t="s">
        <v>587</v>
      </c>
      <c r="D188" s="8" t="s">
        <v>273</v>
      </c>
      <c r="E188" s="9">
        <v>40197</v>
      </c>
      <c r="F188" s="9">
        <v>43536</v>
      </c>
      <c r="G188" s="9">
        <v>43363</v>
      </c>
      <c r="H188" s="9"/>
      <c r="I188" s="28"/>
      <c r="J188" s="10"/>
      <c r="K188" s="11" t="s">
        <v>20</v>
      </c>
      <c r="L188" s="12"/>
      <c r="M188" s="13"/>
      <c r="N188" s="14"/>
      <c r="O188" s="15"/>
      <c r="P188" s="16"/>
      <c r="Q188" s="17"/>
    </row>
    <row r="189" spans="1:17" s="20" customFormat="1">
      <c r="A189" s="6">
        <v>2195</v>
      </c>
      <c r="B189" s="7" t="s">
        <v>588</v>
      </c>
      <c r="C189" s="7" t="s">
        <v>589</v>
      </c>
      <c r="D189" s="8" t="s">
        <v>222</v>
      </c>
      <c r="E189" s="9">
        <v>43535</v>
      </c>
      <c r="F189" s="9">
        <v>43536</v>
      </c>
      <c r="G189" s="9"/>
      <c r="H189" s="9"/>
      <c r="I189" s="28"/>
      <c r="J189" s="10"/>
      <c r="K189" s="11" t="s">
        <v>30</v>
      </c>
      <c r="L189" s="12"/>
      <c r="M189" s="13"/>
      <c r="N189" s="14"/>
      <c r="O189" s="15"/>
      <c r="P189" s="16"/>
      <c r="Q189" s="17"/>
    </row>
    <row r="190" spans="1:17" s="20" customFormat="1">
      <c r="A190" s="6">
        <v>2196</v>
      </c>
      <c r="B190" s="7" t="s">
        <v>590</v>
      </c>
      <c r="C190" s="7" t="s">
        <v>591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 t="s">
        <v>20</v>
      </c>
      <c r="L190" s="12"/>
      <c r="M190" s="13"/>
      <c r="N190" s="14"/>
      <c r="O190" s="15"/>
      <c r="P190" s="16" t="s">
        <v>20</v>
      </c>
      <c r="Q190" s="17" t="s">
        <v>592</v>
      </c>
    </row>
    <row r="191" spans="1:17" s="20" customFormat="1">
      <c r="A191" s="6">
        <v>2197</v>
      </c>
      <c r="B191" s="7" t="s">
        <v>593</v>
      </c>
      <c r="C191" s="7" t="s">
        <v>594</v>
      </c>
      <c r="D191" s="8" t="s">
        <v>140</v>
      </c>
      <c r="E191" s="9">
        <v>43535</v>
      </c>
      <c r="F191" s="9">
        <v>43536</v>
      </c>
      <c r="G191" s="9"/>
      <c r="H191" s="9"/>
      <c r="I191" s="9"/>
      <c r="J191" s="10"/>
      <c r="K191" s="11" t="s">
        <v>30</v>
      </c>
      <c r="L191" s="12" t="s">
        <v>30</v>
      </c>
      <c r="M191" s="13"/>
      <c r="N191" s="14"/>
      <c r="O191" s="15"/>
      <c r="P191" s="16"/>
      <c r="Q191" s="17"/>
    </row>
    <row r="192" spans="1:17" s="20" customFormat="1">
      <c r="A192" s="6">
        <v>2198</v>
      </c>
      <c r="B192" s="43" t="s">
        <v>595</v>
      </c>
      <c r="C192" s="7" t="s">
        <v>596</v>
      </c>
      <c r="D192" s="8" t="s">
        <v>33</v>
      </c>
      <c r="E192" s="9">
        <v>43535</v>
      </c>
      <c r="F192" s="9">
        <v>43536</v>
      </c>
      <c r="G192" s="9">
        <v>44546</v>
      </c>
      <c r="H192" s="9"/>
      <c r="I192" s="9"/>
      <c r="J192" s="10"/>
      <c r="K192" s="11"/>
      <c r="L192" s="12"/>
      <c r="M192" s="13"/>
      <c r="N192" s="14"/>
      <c r="O192" s="15"/>
      <c r="P192" s="16" t="s">
        <v>30</v>
      </c>
      <c r="Q192" s="17" t="s">
        <v>597</v>
      </c>
    </row>
    <row r="193" spans="1:17" s="20" customFormat="1">
      <c r="A193" s="6">
        <v>2199</v>
      </c>
      <c r="B193" s="43" t="s">
        <v>598</v>
      </c>
      <c r="C193" s="7" t="s">
        <v>599</v>
      </c>
      <c r="D193" s="8" t="s">
        <v>25</v>
      </c>
      <c r="E193" s="9">
        <v>43535</v>
      </c>
      <c r="F193" s="9">
        <v>43536</v>
      </c>
      <c r="G193" s="9"/>
      <c r="H193" s="9"/>
      <c r="I193" s="9"/>
      <c r="J193" s="10"/>
      <c r="K193" s="11"/>
      <c r="L193" s="12"/>
      <c r="M193" s="13"/>
      <c r="N193" s="14"/>
      <c r="O193" s="15"/>
      <c r="P193" s="16" t="s">
        <v>30</v>
      </c>
      <c r="Q193" s="17" t="s">
        <v>600</v>
      </c>
    </row>
    <row r="194" spans="1:17" s="20" customFormat="1" ht="27.6">
      <c r="A194" s="6">
        <v>2243</v>
      </c>
      <c r="B194" s="44" t="s">
        <v>601</v>
      </c>
      <c r="C194" s="7" t="s">
        <v>602</v>
      </c>
      <c r="D194" s="8" t="s">
        <v>233</v>
      </c>
      <c r="E194" s="9">
        <v>40148</v>
      </c>
      <c r="F194" s="9">
        <v>40149</v>
      </c>
      <c r="G194" s="9"/>
      <c r="H194" s="9"/>
      <c r="I194" s="28"/>
      <c r="J194" s="10"/>
      <c r="K194" s="11" t="s">
        <v>20</v>
      </c>
      <c r="L194" s="12"/>
      <c r="M194" s="13"/>
      <c r="N194" s="14"/>
      <c r="O194" s="15"/>
      <c r="P194" s="16"/>
      <c r="Q194" s="17" t="s">
        <v>603</v>
      </c>
    </row>
    <row r="195" spans="1:17" s="20" customFormat="1">
      <c r="A195" s="6">
        <v>2248</v>
      </c>
      <c r="B195" s="43" t="s">
        <v>604</v>
      </c>
      <c r="C195" s="7" t="s">
        <v>605</v>
      </c>
      <c r="D195" s="8" t="s">
        <v>33</v>
      </c>
      <c r="E195" s="9">
        <v>43542</v>
      </c>
      <c r="F195" s="9">
        <v>43543</v>
      </c>
      <c r="G195" s="9"/>
      <c r="H195" s="9"/>
      <c r="I195" s="28"/>
      <c r="J195" s="10"/>
      <c r="K195" s="11"/>
      <c r="L195" s="12"/>
      <c r="M195" s="13"/>
      <c r="N195" s="14"/>
      <c r="O195" s="15"/>
      <c r="P195" s="16" t="s">
        <v>30</v>
      </c>
      <c r="Q195" s="21" t="s">
        <v>606</v>
      </c>
    </row>
    <row r="196" spans="1:17" s="20" customFormat="1">
      <c r="A196" s="6">
        <v>2249</v>
      </c>
      <c r="B196" s="44" t="s">
        <v>607</v>
      </c>
      <c r="C196" s="7" t="s">
        <v>608</v>
      </c>
      <c r="D196" s="8" t="s">
        <v>25</v>
      </c>
      <c r="E196" s="9">
        <v>43542</v>
      </c>
      <c r="F196" s="9">
        <v>43543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609</v>
      </c>
    </row>
    <row r="197" spans="1:17" s="20" customFormat="1">
      <c r="A197" s="39">
        <v>2250</v>
      </c>
      <c r="B197" s="43" t="s">
        <v>610</v>
      </c>
      <c r="C197" s="7" t="s">
        <v>611</v>
      </c>
      <c r="D197" s="8" t="s">
        <v>147</v>
      </c>
      <c r="E197" s="9">
        <v>43542</v>
      </c>
      <c r="F197" s="9">
        <v>43543</v>
      </c>
      <c r="G197" s="9">
        <v>45645</v>
      </c>
      <c r="H197" s="9"/>
      <c r="I197" s="28"/>
      <c r="J197" s="10"/>
      <c r="K197" s="11" t="s">
        <v>30</v>
      </c>
      <c r="L197" s="12"/>
      <c r="M197" s="13"/>
      <c r="N197" s="14"/>
      <c r="O197" s="15"/>
      <c r="P197" s="16" t="s">
        <v>30</v>
      </c>
      <c r="Q197" s="17"/>
    </row>
    <row r="198" spans="1:17" s="20" customFormat="1">
      <c r="A198" s="6">
        <v>2251</v>
      </c>
      <c r="B198" s="43" t="s">
        <v>612</v>
      </c>
      <c r="C198" s="7" t="s">
        <v>613</v>
      </c>
      <c r="D198" s="8" t="s">
        <v>33</v>
      </c>
      <c r="E198" s="9">
        <v>37946</v>
      </c>
      <c r="F198" s="9">
        <v>38001</v>
      </c>
      <c r="G198" s="9"/>
      <c r="H198" s="9"/>
      <c r="I198" s="28"/>
      <c r="J198" s="10"/>
      <c r="K198" s="11" t="s">
        <v>20</v>
      </c>
      <c r="L198" s="12"/>
      <c r="M198" s="13"/>
      <c r="N198" s="14"/>
      <c r="O198" s="15"/>
      <c r="P198" s="16"/>
      <c r="Q198" s="17" t="s">
        <v>614</v>
      </c>
    </row>
    <row r="199" spans="1:17" s="20" customFormat="1">
      <c r="A199" s="6">
        <v>2252</v>
      </c>
      <c r="B199" s="43" t="s">
        <v>615</v>
      </c>
      <c r="C199" s="7" t="s">
        <v>616</v>
      </c>
      <c r="D199" s="8" t="s">
        <v>25</v>
      </c>
      <c r="E199" s="9">
        <v>43522</v>
      </c>
      <c r="F199" s="9">
        <v>43524</v>
      </c>
      <c r="G199" s="9"/>
      <c r="H199" s="9"/>
      <c r="I199" s="28"/>
      <c r="J199" s="10"/>
      <c r="K199" s="11"/>
      <c r="L199" s="12"/>
      <c r="M199" s="13"/>
      <c r="N199" s="14"/>
      <c r="O199" s="15"/>
      <c r="P199" s="16" t="s">
        <v>30</v>
      </c>
      <c r="Q199" s="17" t="s">
        <v>617</v>
      </c>
    </row>
    <row r="200" spans="1:17" s="20" customFormat="1">
      <c r="A200" s="6">
        <v>2253</v>
      </c>
      <c r="B200" s="44" t="s">
        <v>619</v>
      </c>
      <c r="C200" s="7" t="s">
        <v>620</v>
      </c>
      <c r="D200" s="8" t="s">
        <v>25</v>
      </c>
      <c r="E200" s="9">
        <v>43525</v>
      </c>
      <c r="F200" s="9">
        <v>43525</v>
      </c>
      <c r="G200" s="9"/>
      <c r="H200" s="9"/>
      <c r="I200" s="28"/>
      <c r="J200" s="10"/>
      <c r="K200" s="11"/>
      <c r="L200" s="12"/>
      <c r="M200" s="13"/>
      <c r="N200" s="14"/>
      <c r="O200" s="15"/>
      <c r="P200" s="16" t="s">
        <v>30</v>
      </c>
      <c r="Q200" s="17" t="s">
        <v>621</v>
      </c>
    </row>
    <row r="201" spans="1:17" s="20" customFormat="1">
      <c r="A201" s="6">
        <v>2254</v>
      </c>
      <c r="B201" s="43" t="s">
        <v>622</v>
      </c>
      <c r="C201" s="7" t="s">
        <v>623</v>
      </c>
      <c r="D201" s="8" t="s">
        <v>25</v>
      </c>
      <c r="E201" s="9">
        <v>43525</v>
      </c>
      <c r="F201" s="9">
        <v>43535</v>
      </c>
      <c r="G201" s="9"/>
      <c r="H201" s="9"/>
      <c r="I201" s="28"/>
      <c r="J201" s="10"/>
      <c r="K201" s="11"/>
      <c r="L201" s="12"/>
      <c r="M201" s="13"/>
      <c r="N201" s="14"/>
      <c r="O201" s="15"/>
      <c r="P201" s="16" t="s">
        <v>30</v>
      </c>
      <c r="Q201" s="17" t="s">
        <v>624</v>
      </c>
    </row>
    <row r="202" spans="1:17" s="20" customFormat="1">
      <c r="A202" s="23">
        <v>2263</v>
      </c>
      <c r="B202" s="44" t="s">
        <v>625</v>
      </c>
      <c r="C202" s="43" t="s">
        <v>626</v>
      </c>
      <c r="D202" s="26" t="s">
        <v>45</v>
      </c>
      <c r="E202" s="9">
        <v>45029</v>
      </c>
      <c r="F202" s="26">
        <v>45041</v>
      </c>
      <c r="G202" s="26">
        <v>45097</v>
      </c>
      <c r="H202" s="27"/>
      <c r="I202" s="28"/>
      <c r="J202" s="29"/>
      <c r="K202" s="30"/>
      <c r="L202" s="31"/>
      <c r="M202" s="32"/>
      <c r="N202" s="33"/>
      <c r="O202" s="34"/>
      <c r="P202" s="69" t="s">
        <v>30</v>
      </c>
      <c r="Q202" s="17" t="s">
        <v>171</v>
      </c>
    </row>
    <row r="203" spans="1:17" s="58" customFormat="1">
      <c r="A203" s="6">
        <v>2280</v>
      </c>
      <c r="B203" s="43" t="s">
        <v>627</v>
      </c>
      <c r="C203" s="7" t="s">
        <v>628</v>
      </c>
      <c r="D203" s="70" t="s">
        <v>174</v>
      </c>
      <c r="E203" s="71">
        <v>38343</v>
      </c>
      <c r="F203" s="71">
        <v>38372</v>
      </c>
      <c r="G203" s="9">
        <v>42465</v>
      </c>
      <c r="H203" s="71"/>
      <c r="I203" s="72"/>
      <c r="J203" s="10"/>
      <c r="K203" s="11" t="s">
        <v>20</v>
      </c>
      <c r="L203" s="12"/>
      <c r="M203" s="13"/>
      <c r="N203" s="14"/>
      <c r="O203" s="15"/>
      <c r="P203" s="16"/>
      <c r="Q203" s="73"/>
    </row>
    <row r="204" spans="1:17" s="20" customFormat="1">
      <c r="A204" s="51">
        <v>2281</v>
      </c>
      <c r="B204" s="74" t="s">
        <v>629</v>
      </c>
      <c r="C204" s="74" t="s">
        <v>630</v>
      </c>
      <c r="D204" s="59" t="s">
        <v>226</v>
      </c>
      <c r="E204" s="59">
        <v>41187</v>
      </c>
      <c r="F204" s="59">
        <v>41187</v>
      </c>
      <c r="G204" s="59"/>
      <c r="H204" s="60"/>
      <c r="I204" s="59">
        <v>45687</v>
      </c>
      <c r="J204" s="10"/>
      <c r="K204" s="11" t="s">
        <v>30</v>
      </c>
      <c r="L204" s="12"/>
      <c r="M204" s="13"/>
      <c r="N204" s="14"/>
      <c r="O204" s="15"/>
      <c r="P204" s="16"/>
      <c r="Q204" s="75" t="s">
        <v>550</v>
      </c>
    </row>
    <row r="205" spans="1:17" s="20" customFormat="1">
      <c r="A205" s="6">
        <v>2282</v>
      </c>
      <c r="B205" s="7" t="s">
        <v>631</v>
      </c>
      <c r="C205" s="7" t="s">
        <v>632</v>
      </c>
      <c r="D205" s="8" t="s">
        <v>230</v>
      </c>
      <c r="E205" s="9">
        <v>38867</v>
      </c>
      <c r="F205" s="9">
        <v>38870</v>
      </c>
      <c r="G205" s="9"/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633</v>
      </c>
    </row>
    <row r="206" spans="1:17" s="20" customFormat="1">
      <c r="A206" s="23">
        <v>2285</v>
      </c>
      <c r="B206" s="24" t="s">
        <v>634</v>
      </c>
      <c r="C206" s="25" t="s">
        <v>635</v>
      </c>
      <c r="D206" s="26"/>
      <c r="E206" s="26"/>
      <c r="F206" s="26"/>
      <c r="G206" s="26"/>
      <c r="H206" s="27"/>
      <c r="I206" s="28">
        <v>40934</v>
      </c>
      <c r="J206" s="29"/>
      <c r="K206" s="30" t="s">
        <v>20</v>
      </c>
      <c r="L206" s="31"/>
      <c r="M206" s="32"/>
      <c r="N206" s="33"/>
      <c r="O206" s="34"/>
      <c r="P206" s="35"/>
      <c r="Q206" s="36"/>
    </row>
    <row r="207" spans="1:17" s="20" customFormat="1">
      <c r="A207" s="6">
        <v>2287</v>
      </c>
      <c r="B207" s="7" t="s">
        <v>636</v>
      </c>
      <c r="C207" s="7" t="s">
        <v>637</v>
      </c>
      <c r="D207" s="8" t="s">
        <v>174</v>
      </c>
      <c r="E207" s="9">
        <v>39769</v>
      </c>
      <c r="F207" s="9">
        <v>39786</v>
      </c>
      <c r="G207" s="9">
        <v>40347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 t="s">
        <v>638</v>
      </c>
    </row>
    <row r="208" spans="1:17" s="20" customFormat="1">
      <c r="A208" s="6">
        <v>2343</v>
      </c>
      <c r="B208" s="7" t="s">
        <v>639</v>
      </c>
      <c r="C208" s="7" t="s">
        <v>640</v>
      </c>
      <c r="D208" s="8" t="s">
        <v>118</v>
      </c>
      <c r="E208" s="9">
        <v>43385</v>
      </c>
      <c r="F208" s="9">
        <v>43392</v>
      </c>
      <c r="G208" s="9"/>
      <c r="H208" s="9"/>
      <c r="I208" s="28"/>
      <c r="J208" s="10"/>
      <c r="K208" s="11" t="s">
        <v>20</v>
      </c>
      <c r="L208" s="12" t="s">
        <v>20</v>
      </c>
      <c r="M208" s="13"/>
      <c r="N208" s="14"/>
      <c r="O208" s="15" t="s">
        <v>20</v>
      </c>
      <c r="P208" s="16"/>
      <c r="Q208" s="17" t="s">
        <v>362</v>
      </c>
    </row>
    <row r="209" spans="1:17" s="20" customFormat="1">
      <c r="A209" s="6">
        <v>2380</v>
      </c>
      <c r="B209" s="7" t="s">
        <v>641</v>
      </c>
      <c r="C209" s="7" t="s">
        <v>642</v>
      </c>
      <c r="D209" s="8" t="s">
        <v>174</v>
      </c>
      <c r="E209" s="9">
        <v>40400</v>
      </c>
      <c r="F209" s="9">
        <v>40407</v>
      </c>
      <c r="G209" s="9">
        <v>42465</v>
      </c>
      <c r="H209" s="9"/>
      <c r="I209" s="28"/>
      <c r="J209" s="10"/>
      <c r="K209" s="11" t="s">
        <v>20</v>
      </c>
      <c r="L209" s="12"/>
      <c r="M209" s="13"/>
      <c r="N209" s="14"/>
      <c r="O209" s="15"/>
      <c r="P209" s="16"/>
      <c r="Q209" s="17" t="s">
        <v>643</v>
      </c>
    </row>
    <row r="210" spans="1:17" s="20" customFormat="1">
      <c r="A210" s="6">
        <v>2382</v>
      </c>
      <c r="B210" s="7" t="s">
        <v>644</v>
      </c>
      <c r="C210" s="7" t="s">
        <v>645</v>
      </c>
      <c r="D210" s="8" t="s">
        <v>248</v>
      </c>
      <c r="E210" s="9">
        <v>38867</v>
      </c>
      <c r="F210" s="9">
        <v>38891</v>
      </c>
      <c r="G210" s="9">
        <v>44981</v>
      </c>
      <c r="H210" s="9"/>
      <c r="I210" s="28"/>
      <c r="J210" s="10"/>
      <c r="K210" s="11" t="s">
        <v>30</v>
      </c>
      <c r="L210" s="12"/>
      <c r="M210" s="13"/>
      <c r="N210" s="14"/>
      <c r="O210" s="15"/>
      <c r="P210" s="16"/>
      <c r="Q210" s="17" t="s">
        <v>646</v>
      </c>
    </row>
    <row r="211" spans="1:17" s="20" customFormat="1">
      <c r="A211" s="6">
        <v>2385</v>
      </c>
      <c r="B211" s="7" t="s">
        <v>647</v>
      </c>
      <c r="C211" s="7" t="s">
        <v>648</v>
      </c>
      <c r="D211" s="8" t="s">
        <v>230</v>
      </c>
      <c r="E211" s="9">
        <v>38260</v>
      </c>
      <c r="F211" s="9">
        <v>38260</v>
      </c>
      <c r="G211" s="9">
        <v>41541</v>
      </c>
      <c r="H211" s="9"/>
      <c r="I211" s="28"/>
      <c r="J211" s="10"/>
      <c r="K211" s="11" t="s">
        <v>20</v>
      </c>
      <c r="L211" s="12"/>
      <c r="M211" s="13"/>
      <c r="N211" s="14"/>
      <c r="O211" s="15"/>
      <c r="P211" s="16"/>
      <c r="Q211" s="17"/>
    </row>
    <row r="212" spans="1:17" s="20" customFormat="1">
      <c r="A212" s="6">
        <v>2387</v>
      </c>
      <c r="B212" s="43" t="s">
        <v>649</v>
      </c>
      <c r="C212" s="7" t="s">
        <v>650</v>
      </c>
      <c r="D212" s="8" t="s">
        <v>51</v>
      </c>
      <c r="E212" s="9">
        <v>39926</v>
      </c>
      <c r="F212" s="9">
        <v>39920</v>
      </c>
      <c r="G212" s="9">
        <v>40710</v>
      </c>
      <c r="H212" s="9"/>
      <c r="I212" s="28"/>
      <c r="J212" s="10"/>
      <c r="K212" s="11" t="s">
        <v>20</v>
      </c>
      <c r="L212" s="12"/>
      <c r="M212" s="13"/>
      <c r="N212" s="14"/>
      <c r="O212" s="15"/>
      <c r="P212" s="16"/>
      <c r="Q212" s="17" t="s">
        <v>651</v>
      </c>
    </row>
    <row r="213" spans="1:17" s="20" customFormat="1">
      <c r="A213" s="23">
        <v>2480</v>
      </c>
      <c r="B213" s="43" t="s">
        <v>652</v>
      </c>
      <c r="C213" s="7" t="s">
        <v>653</v>
      </c>
      <c r="D213" s="8" t="s">
        <v>230</v>
      </c>
      <c r="E213" s="28">
        <v>44498</v>
      </c>
      <c r="F213" s="9">
        <v>44502</v>
      </c>
      <c r="G213" s="9">
        <v>45684</v>
      </c>
      <c r="H213" s="9"/>
      <c r="I213" s="28"/>
      <c r="J213" s="10"/>
      <c r="K213" s="11"/>
      <c r="L213" s="12" t="s">
        <v>30</v>
      </c>
      <c r="M213" s="13" t="s">
        <v>30</v>
      </c>
      <c r="N213" s="14"/>
      <c r="O213" s="15"/>
      <c r="P213" s="16"/>
      <c r="Q213" s="17" t="s">
        <v>654</v>
      </c>
    </row>
    <row r="214" spans="1:17" s="20" customFormat="1" ht="27.6">
      <c r="A214" s="6">
        <v>2485</v>
      </c>
      <c r="B214" s="43" t="s">
        <v>655</v>
      </c>
      <c r="C214" s="7" t="s">
        <v>656</v>
      </c>
      <c r="D214" s="8" t="s">
        <v>174</v>
      </c>
      <c r="E214" s="9">
        <v>38260</v>
      </c>
      <c r="F214" s="9">
        <v>38260</v>
      </c>
      <c r="G214" s="9">
        <v>41541</v>
      </c>
      <c r="H214" s="9"/>
      <c r="I214" s="28"/>
      <c r="J214" s="10"/>
      <c r="K214" s="11" t="s">
        <v>20</v>
      </c>
      <c r="L214" s="12"/>
      <c r="M214" s="13"/>
      <c r="N214" s="14"/>
      <c r="O214" s="15"/>
      <c r="P214" s="16"/>
      <c r="Q214" s="17" t="s">
        <v>657</v>
      </c>
    </row>
    <row r="215" spans="1:17" s="20" customFormat="1">
      <c r="A215" s="23">
        <v>2580</v>
      </c>
      <c r="B215" s="44" t="s">
        <v>658</v>
      </c>
      <c r="C215" s="44" t="s">
        <v>659</v>
      </c>
      <c r="D215" s="26" t="s">
        <v>230</v>
      </c>
      <c r="E215" s="26">
        <v>44502</v>
      </c>
      <c r="F215" s="26">
        <v>44503</v>
      </c>
      <c r="G215" s="26"/>
      <c r="H215" s="27"/>
      <c r="I215" s="28"/>
      <c r="J215" s="29"/>
      <c r="K215" s="30"/>
      <c r="L215" s="31" t="s">
        <v>30</v>
      </c>
      <c r="M215" s="32"/>
      <c r="N215" s="33"/>
      <c r="O215" s="34"/>
      <c r="P215" s="35"/>
      <c r="Q215" s="46"/>
    </row>
    <row r="216" spans="1:17" s="20" customFormat="1">
      <c r="A216" s="6">
        <v>2585</v>
      </c>
      <c r="B216" s="44" t="s">
        <v>660</v>
      </c>
      <c r="C216" s="7" t="s">
        <v>661</v>
      </c>
      <c r="D216" s="8" t="s">
        <v>45</v>
      </c>
      <c r="E216" s="9">
        <v>40690</v>
      </c>
      <c r="F216" s="9">
        <v>40690</v>
      </c>
      <c r="G216" s="9"/>
      <c r="H216" s="9"/>
      <c r="I216" s="9"/>
      <c r="J216" s="10"/>
      <c r="K216" s="11" t="s">
        <v>20</v>
      </c>
      <c r="L216" s="12"/>
      <c r="M216" s="13"/>
      <c r="N216" s="14"/>
      <c r="O216" s="15"/>
      <c r="P216" s="16"/>
      <c r="Q216" s="17" t="s">
        <v>662</v>
      </c>
    </row>
    <row r="217" spans="1:17" s="20" customFormat="1">
      <c r="A217" s="23">
        <v>2800</v>
      </c>
      <c r="B217" s="44" t="s">
        <v>663</v>
      </c>
      <c r="C217" s="43" t="s">
        <v>664</v>
      </c>
      <c r="D217" s="26" t="s">
        <v>33</v>
      </c>
      <c r="E217" s="26">
        <v>44602</v>
      </c>
      <c r="F217" s="26">
        <v>44606</v>
      </c>
      <c r="G217" s="26"/>
      <c r="H217" s="27"/>
      <c r="I217" s="28"/>
      <c r="J217" s="29"/>
      <c r="K217" s="30" t="s">
        <v>30</v>
      </c>
      <c r="L217" s="31"/>
      <c r="M217" s="32"/>
      <c r="N217" s="33"/>
      <c r="O217" s="34"/>
      <c r="P217" s="35"/>
      <c r="Q217" s="65" t="s">
        <v>665</v>
      </c>
    </row>
    <row r="218" spans="1:17" s="20" customFormat="1">
      <c r="A218" s="6">
        <v>2813</v>
      </c>
      <c r="B218" s="43" t="s">
        <v>666</v>
      </c>
      <c r="C218" s="7" t="s">
        <v>667</v>
      </c>
      <c r="D218" s="8" t="s">
        <v>33</v>
      </c>
      <c r="E218" s="9">
        <v>42711</v>
      </c>
      <c r="F218" s="9">
        <v>42719</v>
      </c>
      <c r="G218" s="9">
        <v>43727</v>
      </c>
      <c r="H218" s="9"/>
      <c r="I218" s="9"/>
      <c r="J218" s="10"/>
      <c r="K218" s="11" t="s">
        <v>20</v>
      </c>
      <c r="L218" s="12"/>
      <c r="M218" s="13"/>
      <c r="N218" s="14"/>
      <c r="O218" s="15"/>
      <c r="P218" s="16"/>
      <c r="Q218" s="17" t="s">
        <v>668</v>
      </c>
    </row>
    <row r="219" spans="1:17" s="20" customFormat="1">
      <c r="A219" s="6">
        <v>2910</v>
      </c>
      <c r="B219" s="44" t="s">
        <v>669</v>
      </c>
      <c r="C219" s="7" t="s">
        <v>670</v>
      </c>
      <c r="D219" s="8" t="s">
        <v>25</v>
      </c>
      <c r="E219" s="9">
        <v>40182</v>
      </c>
      <c r="F219" s="9">
        <v>40184</v>
      </c>
      <c r="G219" s="9"/>
      <c r="H219" s="9"/>
      <c r="I219" s="9"/>
      <c r="J219" s="10"/>
      <c r="K219" s="11"/>
      <c r="L219" s="12"/>
      <c r="M219" s="13"/>
      <c r="N219" s="14"/>
      <c r="O219" s="15"/>
      <c r="P219" s="16" t="s">
        <v>20</v>
      </c>
      <c r="Q219" s="21" t="s">
        <v>671</v>
      </c>
    </row>
    <row r="220" spans="1:17" s="20" customFormat="1">
      <c r="A220" s="6">
        <v>3000</v>
      </c>
      <c r="B220" s="43" t="s">
        <v>672</v>
      </c>
      <c r="C220" s="7" t="s">
        <v>673</v>
      </c>
      <c r="D220" s="8" t="s">
        <v>51</v>
      </c>
      <c r="E220" s="9">
        <v>36341</v>
      </c>
      <c r="F220" s="9">
        <v>36341</v>
      </c>
      <c r="G220" s="9"/>
      <c r="H220" s="9"/>
      <c r="I220" s="9"/>
      <c r="J220" s="10"/>
      <c r="K220" s="11"/>
      <c r="L220" s="12"/>
      <c r="M220" s="13"/>
      <c r="N220" s="14"/>
      <c r="O220" s="15"/>
      <c r="P220" s="16" t="s">
        <v>20</v>
      </c>
      <c r="Q220" s="17" t="s">
        <v>674</v>
      </c>
    </row>
    <row r="221" spans="1:17" s="20" customFormat="1">
      <c r="A221" s="6">
        <v>3001</v>
      </c>
      <c r="B221" s="43" t="s">
        <v>675</v>
      </c>
      <c r="C221" s="7" t="s">
        <v>676</v>
      </c>
      <c r="D221" s="8" t="s">
        <v>45</v>
      </c>
      <c r="E221" s="9">
        <v>36493</v>
      </c>
      <c r="F221" s="9">
        <v>36493</v>
      </c>
      <c r="G221" s="9"/>
      <c r="H221" s="9"/>
      <c r="I221" s="28"/>
      <c r="J221" s="10"/>
      <c r="K221" s="11"/>
      <c r="L221" s="12"/>
      <c r="M221" s="13"/>
      <c r="N221" s="14"/>
      <c r="O221" s="15"/>
      <c r="P221" s="16" t="s">
        <v>20</v>
      </c>
      <c r="Q221" s="17" t="s">
        <v>677</v>
      </c>
    </row>
    <row r="222" spans="1:17" s="20" customFormat="1">
      <c r="A222" s="6">
        <v>3002</v>
      </c>
      <c r="B222" s="43" t="s">
        <v>678</v>
      </c>
      <c r="C222" s="7" t="s">
        <v>679</v>
      </c>
      <c r="D222" s="8" t="s">
        <v>19</v>
      </c>
      <c r="E222" s="9">
        <v>36341</v>
      </c>
      <c r="F222" s="9">
        <v>36341</v>
      </c>
      <c r="G222" s="9"/>
      <c r="H222" s="9"/>
      <c r="I222" s="28"/>
      <c r="J222" s="10"/>
      <c r="K222" s="11"/>
      <c r="L222" s="12" t="s">
        <v>20</v>
      </c>
      <c r="M222" s="13"/>
      <c r="N222" s="14"/>
      <c r="O222" s="15"/>
      <c r="P222" s="16" t="s">
        <v>20</v>
      </c>
      <c r="Q222" s="17" t="s">
        <v>680</v>
      </c>
    </row>
    <row r="223" spans="1:17" s="20" customFormat="1">
      <c r="A223" s="6">
        <v>3003</v>
      </c>
      <c r="B223" s="44" t="s">
        <v>681</v>
      </c>
      <c r="C223" s="7" t="s">
        <v>682</v>
      </c>
      <c r="D223" s="8" t="s">
        <v>51</v>
      </c>
      <c r="E223" s="9">
        <v>36493</v>
      </c>
      <c r="F223" s="9">
        <v>36493</v>
      </c>
      <c r="G223" s="9"/>
      <c r="H223" s="9"/>
      <c r="I223" s="28"/>
      <c r="J223" s="10"/>
      <c r="K223" s="11"/>
      <c r="L223" s="12"/>
      <c r="M223" s="13"/>
      <c r="N223" s="14"/>
      <c r="O223" s="15"/>
      <c r="P223" s="16" t="s">
        <v>20</v>
      </c>
      <c r="Q223" s="17" t="s">
        <v>683</v>
      </c>
    </row>
    <row r="224" spans="1:17" s="20" customFormat="1">
      <c r="A224" s="6">
        <v>3005</v>
      </c>
      <c r="B224" s="43" t="s">
        <v>684</v>
      </c>
      <c r="C224" s="7" t="s">
        <v>685</v>
      </c>
      <c r="D224" s="8" t="s">
        <v>78</v>
      </c>
      <c r="E224" s="9">
        <v>37522</v>
      </c>
      <c r="F224" s="9">
        <v>37643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686</v>
      </c>
    </row>
    <row r="225" spans="1:17" s="20" customFormat="1">
      <c r="A225" s="6">
        <v>3006</v>
      </c>
      <c r="B225" s="43" t="s">
        <v>51</v>
      </c>
      <c r="C225" s="7" t="s">
        <v>687</v>
      </c>
      <c r="D225" s="8" t="s">
        <v>78</v>
      </c>
      <c r="E225" s="9">
        <v>37522</v>
      </c>
      <c r="F225" s="9">
        <v>37643</v>
      </c>
      <c r="G225" s="9">
        <v>45890</v>
      </c>
      <c r="H225" s="9"/>
      <c r="I225" s="28"/>
      <c r="J225" s="10"/>
      <c r="K225" s="11" t="s">
        <v>30</v>
      </c>
      <c r="L225" s="12"/>
      <c r="M225" s="13"/>
      <c r="N225" s="14"/>
      <c r="O225" s="15"/>
      <c r="P225" s="16"/>
      <c r="Q225" s="17" t="s">
        <v>688</v>
      </c>
    </row>
    <row r="226" spans="1:17" s="20" customFormat="1">
      <c r="A226" s="6">
        <v>3007</v>
      </c>
      <c r="B226" s="7" t="s">
        <v>689</v>
      </c>
      <c r="C226" s="7" t="s">
        <v>690</v>
      </c>
      <c r="D226" s="8" t="s">
        <v>45</v>
      </c>
      <c r="E226" s="9">
        <v>39014</v>
      </c>
      <c r="F226" s="9">
        <v>39014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691</v>
      </c>
    </row>
    <row r="227" spans="1:17" s="20" customFormat="1">
      <c r="A227" s="6">
        <v>3008</v>
      </c>
      <c r="B227" s="7" t="s">
        <v>692</v>
      </c>
      <c r="C227" s="7" t="s">
        <v>693</v>
      </c>
      <c r="D227" s="8" t="s">
        <v>41</v>
      </c>
      <c r="E227" s="9">
        <v>36341</v>
      </c>
      <c r="F227" s="9">
        <v>36341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694</v>
      </c>
    </row>
    <row r="228" spans="1:17" s="20" customFormat="1">
      <c r="A228" s="6">
        <v>3009</v>
      </c>
      <c r="B228" s="7" t="s">
        <v>695</v>
      </c>
      <c r="C228" s="7" t="s">
        <v>696</v>
      </c>
      <c r="D228" s="8" t="s">
        <v>136</v>
      </c>
      <c r="E228" s="9">
        <v>37725</v>
      </c>
      <c r="F228" s="9">
        <v>37762</v>
      </c>
      <c r="G228" s="9"/>
      <c r="H228" s="9"/>
      <c r="I228" s="28">
        <v>45933</v>
      </c>
      <c r="J228" s="10" t="s">
        <v>30</v>
      </c>
      <c r="K228" s="11" t="s">
        <v>30</v>
      </c>
      <c r="L228" s="12"/>
      <c r="M228" s="13"/>
      <c r="N228" s="14"/>
      <c r="O228" s="15"/>
      <c r="P228" s="16"/>
      <c r="Q228" s="17" t="s">
        <v>697</v>
      </c>
    </row>
    <row r="229" spans="1:17" s="20" customFormat="1">
      <c r="A229" s="23">
        <v>3010</v>
      </c>
      <c r="B229" s="24" t="s">
        <v>698</v>
      </c>
      <c r="C229" s="25" t="s">
        <v>699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3011</v>
      </c>
      <c r="B230" s="7" t="s">
        <v>700</v>
      </c>
      <c r="C230" s="7" t="s">
        <v>701</v>
      </c>
      <c r="D230" s="8" t="s">
        <v>37</v>
      </c>
      <c r="E230" s="9">
        <v>36493</v>
      </c>
      <c r="F230" s="9">
        <v>36493</v>
      </c>
      <c r="G230" s="9"/>
      <c r="H230" s="9"/>
      <c r="I230" s="28"/>
      <c r="J230" s="10"/>
      <c r="K230" s="11"/>
      <c r="L230" s="12"/>
      <c r="M230" s="13"/>
      <c r="N230" s="14"/>
      <c r="O230" s="15"/>
      <c r="P230" s="16" t="s">
        <v>20</v>
      </c>
      <c r="Q230" s="17" t="s">
        <v>702</v>
      </c>
    </row>
    <row r="231" spans="1:17" s="20" customFormat="1">
      <c r="A231" s="6">
        <v>3012</v>
      </c>
      <c r="B231" s="7" t="s">
        <v>703</v>
      </c>
      <c r="C231" s="7" t="s">
        <v>704</v>
      </c>
      <c r="D231" s="8" t="s">
        <v>230</v>
      </c>
      <c r="E231" s="9">
        <v>37768</v>
      </c>
      <c r="F231" s="9">
        <v>38399</v>
      </c>
      <c r="G231" s="9"/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705</v>
      </c>
    </row>
    <row r="232" spans="1:17" s="20" customFormat="1">
      <c r="A232" s="6">
        <v>3013</v>
      </c>
      <c r="B232" s="7" t="s">
        <v>706</v>
      </c>
      <c r="C232" s="7" t="s">
        <v>707</v>
      </c>
      <c r="D232" s="8" t="s">
        <v>230</v>
      </c>
      <c r="E232" s="9">
        <v>43552</v>
      </c>
      <c r="F232" s="9">
        <v>43556</v>
      </c>
      <c r="G232" s="9"/>
      <c r="H232" s="9"/>
      <c r="I232" s="28"/>
      <c r="J232" s="10"/>
      <c r="K232" s="11" t="s">
        <v>30</v>
      </c>
      <c r="L232" s="12"/>
      <c r="M232" s="13"/>
      <c r="N232" s="14"/>
      <c r="O232" s="15"/>
      <c r="P232" s="16" t="s">
        <v>30</v>
      </c>
      <c r="Q232" s="17" t="s">
        <v>708</v>
      </c>
    </row>
    <row r="233" spans="1:17" s="20" customFormat="1">
      <c r="A233" s="23">
        <v>3014</v>
      </c>
      <c r="B233" s="25" t="s">
        <v>709</v>
      </c>
      <c r="C233" s="25" t="s">
        <v>710</v>
      </c>
      <c r="D233" s="26"/>
      <c r="E233" s="26"/>
      <c r="F233" s="26"/>
      <c r="G233" s="26"/>
      <c r="H233" s="27"/>
      <c r="I233" s="28">
        <v>41639</v>
      </c>
      <c r="J233" s="29"/>
      <c r="K233" s="30"/>
      <c r="L233" s="31"/>
      <c r="M233" s="32"/>
      <c r="N233" s="33"/>
      <c r="O233" s="34"/>
      <c r="P233" s="35"/>
      <c r="Q233" s="36"/>
    </row>
    <row r="234" spans="1:17" s="20" customFormat="1">
      <c r="A234" s="6">
        <v>3015</v>
      </c>
      <c r="B234" s="43" t="s">
        <v>711</v>
      </c>
      <c r="C234" s="7" t="s">
        <v>712</v>
      </c>
      <c r="D234" s="8" t="s">
        <v>230</v>
      </c>
      <c r="E234" s="9">
        <v>37935</v>
      </c>
      <c r="F234" s="9">
        <v>38001</v>
      </c>
      <c r="G234" s="9">
        <v>45604</v>
      </c>
      <c r="H234" s="9"/>
      <c r="I234" s="28"/>
      <c r="J234" s="10"/>
      <c r="K234" s="11" t="s">
        <v>20</v>
      </c>
      <c r="L234" s="12"/>
      <c r="M234" s="13" t="s">
        <v>30</v>
      </c>
      <c r="N234" s="14"/>
      <c r="O234" s="15"/>
      <c r="P234" s="16"/>
      <c r="Q234" s="17" t="s">
        <v>713</v>
      </c>
    </row>
    <row r="235" spans="1:17" s="20" customFormat="1">
      <c r="A235" s="6">
        <v>3016</v>
      </c>
      <c r="B235" s="44" t="s">
        <v>714</v>
      </c>
      <c r="C235" s="7" t="s">
        <v>715</v>
      </c>
      <c r="D235" s="8" t="s">
        <v>230</v>
      </c>
      <c r="E235" s="9">
        <v>37994</v>
      </c>
      <c r="F235" s="9">
        <v>38001</v>
      </c>
      <c r="G235" s="9">
        <v>42768</v>
      </c>
      <c r="H235" s="9"/>
      <c r="I235" s="28"/>
      <c r="J235" s="10"/>
      <c r="K235" s="11"/>
      <c r="L235" s="12" t="s">
        <v>20</v>
      </c>
      <c r="M235" s="13"/>
      <c r="N235" s="14"/>
      <c r="O235" s="15"/>
      <c r="P235" s="16"/>
      <c r="Q235" s="17" t="s">
        <v>716</v>
      </c>
    </row>
    <row r="236" spans="1:17" s="20" customFormat="1">
      <c r="A236" s="6">
        <v>3017</v>
      </c>
      <c r="B236" s="43" t="s">
        <v>717</v>
      </c>
      <c r="C236" s="7" t="s">
        <v>718</v>
      </c>
      <c r="D236" s="8" t="s">
        <v>45</v>
      </c>
      <c r="E236" s="9">
        <v>38012</v>
      </c>
      <c r="F236" s="9">
        <v>38049</v>
      </c>
      <c r="G236" s="9">
        <v>42648</v>
      </c>
      <c r="H236" s="9"/>
      <c r="I236" s="28"/>
      <c r="J236" s="10"/>
      <c r="K236" s="11"/>
      <c r="L236" s="12" t="s">
        <v>20</v>
      </c>
      <c r="M236" s="13"/>
      <c r="N236" s="14"/>
      <c r="O236" s="15"/>
      <c r="P236" s="16"/>
      <c r="Q236" s="17" t="s">
        <v>719</v>
      </c>
    </row>
    <row r="237" spans="1:17" s="20" customFormat="1">
      <c r="A237" s="6">
        <v>3018</v>
      </c>
      <c r="B237" s="44" t="s">
        <v>720</v>
      </c>
      <c r="C237" s="7" t="s">
        <v>721</v>
      </c>
      <c r="D237" s="8" t="s">
        <v>51</v>
      </c>
      <c r="E237" s="9">
        <v>36341</v>
      </c>
      <c r="F237" s="9">
        <v>36341</v>
      </c>
      <c r="G237" s="9"/>
      <c r="H237" s="9"/>
      <c r="I237" s="28"/>
      <c r="J237" s="10"/>
      <c r="K237" s="11"/>
      <c r="L237" s="12" t="s">
        <v>20</v>
      </c>
      <c r="M237" s="13"/>
      <c r="N237" s="14"/>
      <c r="O237" s="15"/>
      <c r="P237" s="16"/>
      <c r="Q237" s="17" t="s">
        <v>52</v>
      </c>
    </row>
    <row r="238" spans="1:17" s="20" customFormat="1">
      <c r="A238" s="6">
        <v>3019</v>
      </c>
      <c r="B238" s="43" t="s">
        <v>722</v>
      </c>
      <c r="C238" s="7" t="s">
        <v>723</v>
      </c>
      <c r="D238" s="8" t="s">
        <v>136</v>
      </c>
      <c r="E238" s="9">
        <v>38061</v>
      </c>
      <c r="F238" s="9">
        <v>38124</v>
      </c>
      <c r="G238" s="9"/>
      <c r="H238" s="9"/>
      <c r="I238" s="28"/>
      <c r="J238" s="10"/>
      <c r="K238" s="11" t="s">
        <v>20</v>
      </c>
      <c r="L238" s="12"/>
      <c r="M238" s="13"/>
      <c r="N238" s="14"/>
      <c r="O238" s="15"/>
      <c r="P238" s="16"/>
      <c r="Q238" s="17" t="s">
        <v>724</v>
      </c>
    </row>
    <row r="239" spans="1:17" s="20" customFormat="1">
      <c r="A239" s="6">
        <v>3020</v>
      </c>
      <c r="B239" s="43" t="s">
        <v>725</v>
      </c>
      <c r="C239" s="7" t="s">
        <v>726</v>
      </c>
      <c r="D239" s="8" t="s">
        <v>230</v>
      </c>
      <c r="E239" s="9">
        <v>37995</v>
      </c>
      <c r="F239" s="9">
        <v>38124</v>
      </c>
      <c r="G239" s="9">
        <v>45604</v>
      </c>
      <c r="H239" s="9"/>
      <c r="I239" s="9"/>
      <c r="J239" s="10"/>
      <c r="K239" s="11" t="s">
        <v>20</v>
      </c>
      <c r="L239" s="12"/>
      <c r="M239" s="13" t="s">
        <v>30</v>
      </c>
      <c r="N239" s="14"/>
      <c r="O239" s="15"/>
      <c r="P239" s="16"/>
      <c r="Q239" s="17" t="s">
        <v>727</v>
      </c>
    </row>
    <row r="240" spans="1:17" s="20" customFormat="1" ht="27.6">
      <c r="A240" s="6">
        <v>3021</v>
      </c>
      <c r="B240" s="43" t="s">
        <v>728</v>
      </c>
      <c r="C240" s="7" t="s">
        <v>729</v>
      </c>
      <c r="D240" s="8" t="s">
        <v>118</v>
      </c>
      <c r="E240" s="9">
        <v>38077</v>
      </c>
      <c r="F240" s="9">
        <v>38244</v>
      </c>
      <c r="G240" s="9">
        <v>44572</v>
      </c>
      <c r="H240" s="9"/>
      <c r="I240" s="9"/>
      <c r="J240" s="10"/>
      <c r="K240" s="11" t="s">
        <v>30</v>
      </c>
      <c r="L240" s="12"/>
      <c r="M240" s="13"/>
      <c r="N240" s="14"/>
      <c r="O240" s="15"/>
      <c r="P240" s="16"/>
      <c r="Q240" s="37" t="s">
        <v>730</v>
      </c>
    </row>
    <row r="241" spans="1:17" s="20" customFormat="1">
      <c r="A241" s="6">
        <v>3022</v>
      </c>
      <c r="B241" s="44" t="s">
        <v>731</v>
      </c>
      <c r="C241" s="7" t="s">
        <v>732</v>
      </c>
      <c r="D241" s="8" t="s">
        <v>733</v>
      </c>
      <c r="E241" s="9">
        <v>38119</v>
      </c>
      <c r="F241" s="9">
        <v>38124</v>
      </c>
      <c r="G241" s="9"/>
      <c r="H241" s="9"/>
      <c r="I241" s="9"/>
      <c r="J241" s="10"/>
      <c r="K241" s="11"/>
      <c r="L241" s="12"/>
      <c r="M241" s="13"/>
      <c r="N241" s="14"/>
      <c r="O241" s="15" t="s">
        <v>20</v>
      </c>
      <c r="P241" s="16"/>
      <c r="Q241" s="17" t="s">
        <v>734</v>
      </c>
    </row>
    <row r="242" spans="1:17" s="20" customFormat="1">
      <c r="A242" s="6">
        <v>3023</v>
      </c>
      <c r="B242" s="43" t="s">
        <v>735</v>
      </c>
      <c r="C242" s="7" t="s">
        <v>736</v>
      </c>
      <c r="D242" s="8" t="s">
        <v>233</v>
      </c>
      <c r="E242" s="9">
        <v>38120</v>
      </c>
      <c r="F242" s="9">
        <v>38124</v>
      </c>
      <c r="G242" s="9">
        <v>40994</v>
      </c>
      <c r="H242" s="9"/>
      <c r="I242" s="9"/>
      <c r="J242" s="10"/>
      <c r="K242" s="11" t="s">
        <v>20</v>
      </c>
      <c r="L242" s="12" t="s">
        <v>20</v>
      </c>
      <c r="M242" s="13" t="s">
        <v>20</v>
      </c>
      <c r="N242" s="14"/>
      <c r="O242" s="15"/>
      <c r="P242" s="16"/>
      <c r="Q242" s="17" t="s">
        <v>737</v>
      </c>
    </row>
    <row r="243" spans="1:17" s="20" customFormat="1">
      <c r="A243" s="6">
        <v>3024</v>
      </c>
      <c r="B243" s="43" t="s">
        <v>738</v>
      </c>
      <c r="C243" s="7" t="s">
        <v>739</v>
      </c>
      <c r="D243" s="8" t="s">
        <v>118</v>
      </c>
      <c r="E243" s="9">
        <v>38167</v>
      </c>
      <c r="F243" s="9">
        <v>38244</v>
      </c>
      <c r="G243" s="9"/>
      <c r="H243" s="9"/>
      <c r="I243" s="28"/>
      <c r="J243" s="10"/>
      <c r="K243" s="11" t="s">
        <v>20</v>
      </c>
      <c r="L243" s="12"/>
      <c r="M243" s="13"/>
      <c r="N243" s="14"/>
      <c r="O243" s="15"/>
      <c r="P243" s="16"/>
      <c r="Q243" s="17" t="s">
        <v>740</v>
      </c>
    </row>
    <row r="244" spans="1:17" s="20" customFormat="1">
      <c r="A244" s="6">
        <v>3025</v>
      </c>
      <c r="B244" s="7" t="s">
        <v>741</v>
      </c>
      <c r="C244" s="7" t="s">
        <v>741</v>
      </c>
      <c r="D244" s="8" t="s">
        <v>207</v>
      </c>
      <c r="E244" s="9">
        <v>38169</v>
      </c>
      <c r="F244" s="9">
        <v>38244</v>
      </c>
      <c r="G244" s="9">
        <v>44438</v>
      </c>
      <c r="H244" s="9"/>
      <c r="I244" s="28"/>
      <c r="J244" s="10"/>
      <c r="K244" s="11"/>
      <c r="L244" s="12" t="s">
        <v>30</v>
      </c>
      <c r="M244" s="13" t="s">
        <v>30</v>
      </c>
      <c r="N244" s="14"/>
      <c r="O244" s="15"/>
      <c r="P244" s="16"/>
      <c r="Q244" s="17" t="s">
        <v>742</v>
      </c>
    </row>
    <row r="245" spans="1:17" s="20" customFormat="1">
      <c r="A245" s="23">
        <v>3027</v>
      </c>
      <c r="B245" s="7" t="s">
        <v>743</v>
      </c>
      <c r="C245" s="43" t="s">
        <v>744</v>
      </c>
      <c r="D245" s="26" t="s">
        <v>207</v>
      </c>
      <c r="E245" s="26">
        <v>38209</v>
      </c>
      <c r="F245" s="26">
        <v>38244</v>
      </c>
      <c r="G245" s="26">
        <v>44319</v>
      </c>
      <c r="H245" s="27"/>
      <c r="I245" s="28"/>
      <c r="J245" s="29"/>
      <c r="K245" s="30"/>
      <c r="L245" s="31" t="s">
        <v>30</v>
      </c>
      <c r="M245" s="32"/>
      <c r="N245" s="33"/>
      <c r="O245" s="34"/>
      <c r="P245" s="35"/>
      <c r="Q245" s="76" t="s">
        <v>745</v>
      </c>
    </row>
    <row r="246" spans="1:17" s="20" customFormat="1">
      <c r="A246" s="6">
        <v>3028</v>
      </c>
      <c r="B246" s="7" t="s">
        <v>746</v>
      </c>
      <c r="C246" s="7" t="s">
        <v>747</v>
      </c>
      <c r="D246" s="8" t="s">
        <v>215</v>
      </c>
      <c r="E246" s="9">
        <v>38215</v>
      </c>
      <c r="F246" s="9">
        <v>38244</v>
      </c>
      <c r="G246" s="9">
        <v>41795</v>
      </c>
      <c r="H246" s="9"/>
      <c r="I246" s="28"/>
      <c r="J246" s="10"/>
      <c r="K246" s="11"/>
      <c r="L246" s="12" t="s">
        <v>20</v>
      </c>
      <c r="M246" s="13"/>
      <c r="N246" s="14"/>
      <c r="O246" s="15"/>
      <c r="P246" s="16"/>
      <c r="Q246" s="17" t="s">
        <v>748</v>
      </c>
    </row>
    <row r="247" spans="1:17" s="20" customFormat="1">
      <c r="A247" s="23">
        <v>3029</v>
      </c>
      <c r="B247" s="7" t="s">
        <v>749</v>
      </c>
      <c r="C247" s="43" t="s">
        <v>750</v>
      </c>
      <c r="D247" s="26" t="s">
        <v>25</v>
      </c>
      <c r="E247" s="26">
        <v>38218</v>
      </c>
      <c r="F247" s="26">
        <v>38244</v>
      </c>
      <c r="G247" s="26">
        <v>44319</v>
      </c>
      <c r="H247" s="27"/>
      <c r="I247" s="28"/>
      <c r="J247" s="29"/>
      <c r="K247" s="30"/>
      <c r="L247" s="31" t="s">
        <v>30</v>
      </c>
      <c r="M247" s="32"/>
      <c r="N247" s="33"/>
      <c r="O247" s="34"/>
      <c r="P247" s="35" t="s">
        <v>30</v>
      </c>
      <c r="Q247" s="76" t="s">
        <v>751</v>
      </c>
    </row>
    <row r="248" spans="1:17" s="20" customFormat="1">
      <c r="A248" s="6">
        <v>3030</v>
      </c>
      <c r="B248" s="7" t="s">
        <v>752</v>
      </c>
      <c r="C248" s="7" t="s">
        <v>753</v>
      </c>
      <c r="D248" s="8" t="s">
        <v>230</v>
      </c>
      <c r="E248" s="9">
        <v>36341</v>
      </c>
      <c r="F248" s="9">
        <v>36341</v>
      </c>
      <c r="G248" s="9"/>
      <c r="H248" s="9"/>
      <c r="I248" s="28"/>
      <c r="J248" s="10"/>
      <c r="K248" s="11"/>
      <c r="L248" s="12" t="s">
        <v>20</v>
      </c>
      <c r="M248" s="13"/>
      <c r="N248" s="14"/>
      <c r="O248" s="15"/>
      <c r="P248" s="16"/>
      <c r="Q248" s="17" t="s">
        <v>754</v>
      </c>
    </row>
    <row r="249" spans="1:17" s="20" customFormat="1" ht="29.4" customHeight="1">
      <c r="A249" s="6">
        <v>3031</v>
      </c>
      <c r="B249" s="7" t="s">
        <v>755</v>
      </c>
      <c r="C249" s="7" t="s">
        <v>756</v>
      </c>
      <c r="D249" s="8" t="s">
        <v>281</v>
      </c>
      <c r="E249" s="9">
        <v>38182</v>
      </c>
      <c r="F249" s="9">
        <v>38244</v>
      </c>
      <c r="G249" s="9">
        <v>42576</v>
      </c>
      <c r="H249" s="9"/>
      <c r="I249" s="28"/>
      <c r="J249" s="10"/>
      <c r="K249" s="11" t="s">
        <v>20</v>
      </c>
      <c r="L249" s="12" t="s">
        <v>20</v>
      </c>
      <c r="M249" s="13"/>
      <c r="N249" s="14"/>
      <c r="O249" s="15"/>
      <c r="P249" s="16"/>
      <c r="Q249" s="17" t="s">
        <v>757</v>
      </c>
    </row>
    <row r="250" spans="1:17" s="20" customFormat="1">
      <c r="A250" s="6">
        <v>3032</v>
      </c>
      <c r="B250" s="7" t="s">
        <v>758</v>
      </c>
      <c r="C250" s="7" t="s">
        <v>759</v>
      </c>
      <c r="D250" s="8" t="s">
        <v>118</v>
      </c>
      <c r="E250" s="9">
        <v>38134</v>
      </c>
      <c r="F250" s="9">
        <v>38244</v>
      </c>
      <c r="G250" s="9">
        <v>45912</v>
      </c>
      <c r="H250" s="9"/>
      <c r="I250" s="28"/>
      <c r="J250" s="10"/>
      <c r="K250" s="11"/>
      <c r="L250" s="12"/>
      <c r="M250" s="13" t="s">
        <v>20</v>
      </c>
      <c r="N250" s="14"/>
      <c r="O250" s="15"/>
      <c r="P250" s="16"/>
      <c r="Q250" s="21" t="s">
        <v>760</v>
      </c>
    </row>
    <row r="251" spans="1:17" s="20" customFormat="1">
      <c r="A251" s="23">
        <v>3033</v>
      </c>
      <c r="B251" s="25" t="s">
        <v>761</v>
      </c>
      <c r="C251" s="25" t="s">
        <v>762</v>
      </c>
      <c r="D251" s="26"/>
      <c r="E251" s="26"/>
      <c r="F251" s="26"/>
      <c r="G251" s="26"/>
      <c r="H251" s="27"/>
      <c r="I251" s="28">
        <v>43099</v>
      </c>
      <c r="J251" s="29"/>
      <c r="K251" s="30"/>
      <c r="L251" s="31"/>
      <c r="M251" s="32"/>
      <c r="N251" s="33"/>
      <c r="O251" s="34"/>
      <c r="P251" s="35"/>
      <c r="Q251" s="36"/>
    </row>
    <row r="252" spans="1:17" s="20" customFormat="1">
      <c r="A252" s="23">
        <v>3034</v>
      </c>
      <c r="B252" s="25" t="s">
        <v>763</v>
      </c>
      <c r="C252" s="25" t="s">
        <v>764</v>
      </c>
      <c r="D252" s="26"/>
      <c r="E252" s="26"/>
      <c r="F252" s="26"/>
      <c r="G252" s="26"/>
      <c r="H252" s="27"/>
      <c r="I252" s="28">
        <v>42786</v>
      </c>
      <c r="J252" s="29"/>
      <c r="K252" s="30"/>
      <c r="L252" s="31"/>
      <c r="M252" s="32"/>
      <c r="N252" s="33"/>
      <c r="O252" s="34"/>
      <c r="P252" s="35"/>
      <c r="Q252" s="36"/>
    </row>
    <row r="253" spans="1:17" s="20" customFormat="1">
      <c r="A253" s="6">
        <v>3035</v>
      </c>
      <c r="B253" s="44" t="s">
        <v>765</v>
      </c>
      <c r="C253" s="7" t="s">
        <v>766</v>
      </c>
      <c r="D253" s="8" t="s">
        <v>233</v>
      </c>
      <c r="E253" s="9">
        <v>38196</v>
      </c>
      <c r="F253" s="9">
        <v>38244</v>
      </c>
      <c r="G253" s="9"/>
      <c r="H253" s="9"/>
      <c r="I253" s="28"/>
      <c r="J253" s="10"/>
      <c r="K253" s="11" t="s">
        <v>20</v>
      </c>
      <c r="L253" s="12" t="s">
        <v>20</v>
      </c>
      <c r="M253" s="13" t="s">
        <v>20</v>
      </c>
      <c r="N253" s="14"/>
      <c r="O253" s="15"/>
      <c r="P253" s="16"/>
      <c r="Q253" s="21" t="s">
        <v>767</v>
      </c>
    </row>
    <row r="254" spans="1:17" s="20" customFormat="1">
      <c r="A254" s="6">
        <v>3036</v>
      </c>
      <c r="B254" s="43" t="s">
        <v>768</v>
      </c>
      <c r="C254" s="7" t="s">
        <v>769</v>
      </c>
      <c r="D254" s="8" t="s">
        <v>233</v>
      </c>
      <c r="E254" s="9">
        <v>38223</v>
      </c>
      <c r="F254" s="9">
        <v>38244</v>
      </c>
      <c r="G254" s="9"/>
      <c r="H254" s="9"/>
      <c r="I254" s="28"/>
      <c r="J254" s="10"/>
      <c r="K254" s="11" t="s">
        <v>20</v>
      </c>
      <c r="L254" s="12" t="s">
        <v>20</v>
      </c>
      <c r="M254" s="13" t="s">
        <v>20</v>
      </c>
      <c r="N254" s="14"/>
      <c r="O254" s="15"/>
      <c r="P254" s="16"/>
      <c r="Q254" s="17" t="s">
        <v>770</v>
      </c>
    </row>
    <row r="255" spans="1:17" s="20" customFormat="1">
      <c r="A255" s="6">
        <v>3037</v>
      </c>
      <c r="B255" s="44" t="s">
        <v>771</v>
      </c>
      <c r="C255" s="7" t="s">
        <v>772</v>
      </c>
      <c r="D255" s="8" t="s">
        <v>233</v>
      </c>
      <c r="E255" s="9">
        <v>38229</v>
      </c>
      <c r="F255" s="9">
        <v>38244</v>
      </c>
      <c r="G255" s="9"/>
      <c r="H255" s="9"/>
      <c r="I255" s="28"/>
      <c r="J255" s="10"/>
      <c r="K255" s="11" t="s">
        <v>20</v>
      </c>
      <c r="L255" s="12" t="s">
        <v>20</v>
      </c>
      <c r="M255" s="13" t="s">
        <v>20</v>
      </c>
      <c r="N255" s="14"/>
      <c r="O255" s="15"/>
      <c r="P255" s="16"/>
      <c r="Q255" s="21" t="s">
        <v>773</v>
      </c>
    </row>
    <row r="256" spans="1:17" s="20" customFormat="1">
      <c r="A256" s="6">
        <v>3039</v>
      </c>
      <c r="B256" s="43" t="s">
        <v>774</v>
      </c>
      <c r="C256" s="7" t="s">
        <v>775</v>
      </c>
      <c r="D256" s="8" t="s">
        <v>233</v>
      </c>
      <c r="E256" s="9">
        <v>38212</v>
      </c>
      <c r="F256" s="9">
        <v>38244</v>
      </c>
      <c r="G256" s="9">
        <v>43944</v>
      </c>
      <c r="H256" s="9"/>
      <c r="I256" s="28"/>
      <c r="J256" s="10"/>
      <c r="K256" s="11" t="s">
        <v>30</v>
      </c>
      <c r="L256" s="12"/>
      <c r="M256" s="13"/>
      <c r="N256" s="14"/>
      <c r="O256" s="15"/>
      <c r="P256" s="16"/>
      <c r="Q256" s="21" t="s">
        <v>776</v>
      </c>
    </row>
    <row r="257" spans="1:17" s="20" customFormat="1">
      <c r="A257" s="6">
        <v>3041</v>
      </c>
      <c r="B257" s="43" t="s">
        <v>777</v>
      </c>
      <c r="C257" s="7" t="s">
        <v>778</v>
      </c>
      <c r="D257" s="8" t="s">
        <v>779</v>
      </c>
      <c r="E257" s="9">
        <v>37684</v>
      </c>
      <c r="F257" s="9">
        <v>38001</v>
      </c>
      <c r="G257" s="9"/>
      <c r="H257" s="9"/>
      <c r="I257" s="28"/>
      <c r="J257" s="10"/>
      <c r="K257" s="11"/>
      <c r="L257" s="12"/>
      <c r="M257" s="13"/>
      <c r="N257" s="14"/>
      <c r="O257" s="15"/>
      <c r="P257" s="16" t="s">
        <v>20</v>
      </c>
      <c r="Q257" s="17" t="s">
        <v>780</v>
      </c>
    </row>
    <row r="258" spans="1:17" s="20" customFormat="1">
      <c r="A258" s="6">
        <v>3042</v>
      </c>
      <c r="B258" s="43" t="s">
        <v>781</v>
      </c>
      <c r="C258" s="7" t="s">
        <v>782</v>
      </c>
      <c r="D258" s="8" t="s">
        <v>37</v>
      </c>
      <c r="E258" s="9">
        <v>37687</v>
      </c>
      <c r="F258" s="9">
        <v>38001</v>
      </c>
      <c r="G258" s="9"/>
      <c r="H258" s="9"/>
      <c r="I258" s="28"/>
      <c r="J258" s="10"/>
      <c r="K258" s="11"/>
      <c r="L258" s="12"/>
      <c r="M258" s="13"/>
      <c r="N258" s="14"/>
      <c r="O258" s="15"/>
      <c r="P258" s="16" t="s">
        <v>20</v>
      </c>
      <c r="Q258" s="17"/>
    </row>
    <row r="259" spans="1:17" s="20" customFormat="1">
      <c r="A259" s="6">
        <v>3043</v>
      </c>
      <c r="B259" s="44" t="s">
        <v>783</v>
      </c>
      <c r="C259" s="7" t="s">
        <v>784</v>
      </c>
      <c r="D259" s="8" t="s">
        <v>19</v>
      </c>
      <c r="E259" s="9">
        <v>38393</v>
      </c>
      <c r="F259" s="9">
        <v>38419</v>
      </c>
      <c r="G259" s="9"/>
      <c r="H259" s="9">
        <v>42221</v>
      </c>
      <c r="I259" s="28"/>
      <c r="J259" s="10"/>
      <c r="K259" s="11"/>
      <c r="L259" s="12" t="s">
        <v>20</v>
      </c>
      <c r="M259" s="13"/>
      <c r="N259" s="14"/>
      <c r="O259" s="15"/>
      <c r="P259" s="16" t="s">
        <v>20</v>
      </c>
      <c r="Q259" s="17" t="s">
        <v>785</v>
      </c>
    </row>
    <row r="260" spans="1:17" s="20" customFormat="1">
      <c r="A260" s="23">
        <v>3044</v>
      </c>
      <c r="B260" s="25" t="s">
        <v>786</v>
      </c>
      <c r="C260" s="25" t="s">
        <v>787</v>
      </c>
      <c r="D260" s="26"/>
      <c r="E260" s="26"/>
      <c r="F260" s="26"/>
      <c r="G260" s="26"/>
      <c r="H260" s="27"/>
      <c r="I260" s="28">
        <v>42221</v>
      </c>
      <c r="J260" s="29"/>
      <c r="K260" s="30"/>
      <c r="L260" s="31"/>
      <c r="M260" s="32"/>
      <c r="N260" s="33"/>
      <c r="O260" s="34"/>
      <c r="P260" s="35"/>
      <c r="Q260" s="36"/>
    </row>
    <row r="261" spans="1:17" s="20" customFormat="1">
      <c r="A261" s="6">
        <v>3045</v>
      </c>
      <c r="B261" s="43" t="s">
        <v>788</v>
      </c>
      <c r="C261" s="7" t="s">
        <v>789</v>
      </c>
      <c r="D261" s="8" t="s">
        <v>790</v>
      </c>
      <c r="E261" s="9">
        <v>37763</v>
      </c>
      <c r="F261" s="9">
        <v>38001</v>
      </c>
      <c r="G261" s="9"/>
      <c r="H261" s="9"/>
      <c r="I261" s="9"/>
      <c r="J261" s="10"/>
      <c r="K261" s="11"/>
      <c r="L261" s="12"/>
      <c r="M261" s="13"/>
      <c r="N261" s="14"/>
      <c r="O261" s="15"/>
      <c r="P261" s="16" t="s">
        <v>20</v>
      </c>
      <c r="Q261" s="17" t="s">
        <v>791</v>
      </c>
    </row>
    <row r="262" spans="1:17" s="20" customFormat="1">
      <c r="A262" s="23">
        <v>3046</v>
      </c>
      <c r="B262" s="24" t="s">
        <v>792</v>
      </c>
      <c r="C262" s="25" t="s">
        <v>793</v>
      </c>
      <c r="D262" s="26"/>
      <c r="E262" s="26"/>
      <c r="F262" s="26"/>
      <c r="G262" s="26"/>
      <c r="H262" s="27"/>
      <c r="I262" s="9">
        <v>42221</v>
      </c>
      <c r="J262" s="29"/>
      <c r="K262" s="30"/>
      <c r="L262" s="31"/>
      <c r="M262" s="32"/>
      <c r="N262" s="33"/>
      <c r="O262" s="34"/>
      <c r="P262" s="35"/>
      <c r="Q262" s="36"/>
    </row>
    <row r="263" spans="1:17" s="20" customFormat="1">
      <c r="A263" s="23">
        <v>3047</v>
      </c>
      <c r="B263" s="24" t="s">
        <v>794</v>
      </c>
      <c r="C263" s="25" t="s">
        <v>795</v>
      </c>
      <c r="D263" s="26"/>
      <c r="E263" s="26"/>
      <c r="F263" s="26"/>
      <c r="G263" s="26"/>
      <c r="H263" s="27"/>
      <c r="I263" s="9">
        <v>42221</v>
      </c>
      <c r="J263" s="29"/>
      <c r="K263" s="30"/>
      <c r="L263" s="31"/>
      <c r="M263" s="32"/>
      <c r="N263" s="33"/>
      <c r="O263" s="34"/>
      <c r="P263" s="35"/>
      <c r="Q263" s="36"/>
    </row>
    <row r="264" spans="1:17" s="20" customFormat="1">
      <c r="A264" s="6">
        <v>3048</v>
      </c>
      <c r="B264" s="7" t="s">
        <v>796</v>
      </c>
      <c r="C264" s="7" t="s">
        <v>797</v>
      </c>
      <c r="D264" s="8" t="s">
        <v>41</v>
      </c>
      <c r="E264" s="9">
        <v>42221</v>
      </c>
      <c r="F264" s="9">
        <v>42295</v>
      </c>
      <c r="G264" s="9"/>
      <c r="H264" s="9"/>
      <c r="I264" s="9">
        <v>45082</v>
      </c>
      <c r="J264" s="10"/>
      <c r="K264" s="11"/>
      <c r="L264" s="12" t="s">
        <v>20</v>
      </c>
      <c r="M264" s="13"/>
      <c r="N264" s="14"/>
      <c r="O264" s="15"/>
      <c r="P264" s="16"/>
      <c r="Q264" s="17" t="s">
        <v>798</v>
      </c>
    </row>
    <row r="265" spans="1:17" s="20" customFormat="1">
      <c r="A265" s="23">
        <v>3049</v>
      </c>
      <c r="B265" s="24" t="s">
        <v>799</v>
      </c>
      <c r="C265" s="25" t="s">
        <v>800</v>
      </c>
      <c r="D265" s="26"/>
      <c r="E265" s="26"/>
      <c r="F265" s="26"/>
      <c r="G265" s="26"/>
      <c r="H265" s="27"/>
      <c r="I265" s="28">
        <v>41698</v>
      </c>
      <c r="J265" s="29"/>
      <c r="K265" s="30"/>
      <c r="L265" s="31"/>
      <c r="M265" s="32"/>
      <c r="N265" s="33"/>
      <c r="O265" s="34"/>
      <c r="P265" s="35"/>
      <c r="Q265" s="36"/>
    </row>
    <row r="266" spans="1:17" s="20" customFormat="1">
      <c r="A266" s="6">
        <v>3050</v>
      </c>
      <c r="B266" s="7" t="s">
        <v>801</v>
      </c>
      <c r="C266" s="7" t="s">
        <v>802</v>
      </c>
      <c r="D266" s="8" t="s">
        <v>207</v>
      </c>
      <c r="E266" s="9">
        <v>38226</v>
      </c>
      <c r="F266" s="9">
        <v>38244</v>
      </c>
      <c r="G266" s="9">
        <v>44106</v>
      </c>
      <c r="H266" s="9"/>
      <c r="I266" s="28"/>
      <c r="J266" s="10"/>
      <c r="K266" s="11" t="s">
        <v>30</v>
      </c>
      <c r="L266" s="12" t="s">
        <v>30</v>
      </c>
      <c r="M266" s="13"/>
      <c r="N266" s="14"/>
      <c r="O266" s="15"/>
      <c r="P266" s="16"/>
      <c r="Q266" s="21" t="s">
        <v>803</v>
      </c>
    </row>
    <row r="267" spans="1:17" s="20" customFormat="1">
      <c r="A267" s="6">
        <v>3051</v>
      </c>
      <c r="B267" s="7" t="s">
        <v>804</v>
      </c>
      <c r="C267" s="7" t="s">
        <v>805</v>
      </c>
      <c r="D267" s="8" t="s">
        <v>207</v>
      </c>
      <c r="E267" s="9">
        <v>38226</v>
      </c>
      <c r="F267" s="9">
        <v>38244</v>
      </c>
      <c r="G267" s="9">
        <v>45601</v>
      </c>
      <c r="H267" s="9"/>
      <c r="I267" s="28"/>
      <c r="J267" s="10"/>
      <c r="K267" s="11"/>
      <c r="L267" s="12" t="s">
        <v>30</v>
      </c>
      <c r="M267" s="13"/>
      <c r="N267" s="14"/>
      <c r="O267" s="15"/>
      <c r="P267" s="16"/>
      <c r="Q267" s="22" t="s">
        <v>806</v>
      </c>
    </row>
    <row r="268" spans="1:17" s="20" customFormat="1">
      <c r="A268" s="6">
        <v>3052</v>
      </c>
      <c r="B268" s="7" t="s">
        <v>807</v>
      </c>
      <c r="C268" s="7" t="s">
        <v>808</v>
      </c>
      <c r="D268" s="8" t="s">
        <v>29</v>
      </c>
      <c r="E268" s="9">
        <v>43551</v>
      </c>
      <c r="F268" s="9">
        <v>43552</v>
      </c>
      <c r="G268" s="9"/>
      <c r="H268" s="9"/>
      <c r="I268" s="28"/>
      <c r="J268" s="10"/>
      <c r="K268" s="11" t="s">
        <v>30</v>
      </c>
      <c r="L268" s="12"/>
      <c r="M268" s="13"/>
      <c r="N268" s="14"/>
      <c r="O268" s="15"/>
      <c r="P268" s="16" t="s">
        <v>30</v>
      </c>
      <c r="Q268" s="17" t="s">
        <v>809</v>
      </c>
    </row>
    <row r="269" spans="1:17" s="20" customFormat="1">
      <c r="A269" s="6">
        <v>3053</v>
      </c>
      <c r="B269" s="43" t="s">
        <v>810</v>
      </c>
      <c r="C269" s="7" t="s">
        <v>811</v>
      </c>
      <c r="D269" s="8" t="s">
        <v>136</v>
      </c>
      <c r="E269" s="9">
        <v>38119</v>
      </c>
      <c r="F269" s="9">
        <v>38244</v>
      </c>
      <c r="G269" s="9"/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812</v>
      </c>
    </row>
    <row r="270" spans="1:17" s="20" customFormat="1">
      <c r="A270" s="6">
        <v>3054</v>
      </c>
      <c r="B270" s="43" t="s">
        <v>813</v>
      </c>
      <c r="C270" s="7" t="s">
        <v>814</v>
      </c>
      <c r="D270" s="8" t="s">
        <v>230</v>
      </c>
      <c r="E270" s="9">
        <v>38321</v>
      </c>
      <c r="F270" s="9">
        <v>38338</v>
      </c>
      <c r="G270" s="9"/>
      <c r="H270" s="9"/>
      <c r="I270" s="28"/>
      <c r="J270" s="10"/>
      <c r="K270" s="11" t="s">
        <v>20</v>
      </c>
      <c r="L270" s="12"/>
      <c r="M270" s="13"/>
      <c r="N270" s="14"/>
      <c r="O270" s="15"/>
      <c r="P270" s="16"/>
      <c r="Q270" s="17" t="s">
        <v>815</v>
      </c>
    </row>
    <row r="271" spans="1:17" s="20" customFormat="1">
      <c r="A271" s="6">
        <v>3055</v>
      </c>
      <c r="B271" s="44" t="s">
        <v>816</v>
      </c>
      <c r="C271" s="7" t="s">
        <v>817</v>
      </c>
      <c r="D271" s="8" t="s">
        <v>230</v>
      </c>
      <c r="E271" s="9">
        <v>38324</v>
      </c>
      <c r="F271" s="9">
        <v>38338</v>
      </c>
      <c r="G271" s="9"/>
      <c r="H271" s="9"/>
      <c r="I271" s="28"/>
      <c r="J271" s="10"/>
      <c r="K271" s="11" t="s">
        <v>20</v>
      </c>
      <c r="L271" s="12"/>
      <c r="M271" s="13"/>
      <c r="N271" s="14"/>
      <c r="O271" s="15"/>
      <c r="P271" s="16"/>
      <c r="Q271" s="17" t="s">
        <v>818</v>
      </c>
    </row>
    <row r="272" spans="1:17" s="20" customFormat="1">
      <c r="A272" s="6">
        <v>3056</v>
      </c>
      <c r="B272" s="43" t="s">
        <v>819</v>
      </c>
      <c r="C272" s="7" t="s">
        <v>820</v>
      </c>
      <c r="D272" s="8" t="s">
        <v>147</v>
      </c>
      <c r="E272" s="9">
        <v>38273</v>
      </c>
      <c r="F272" s="9">
        <v>38315</v>
      </c>
      <c r="G272" s="9"/>
      <c r="H272" s="9"/>
      <c r="I272" s="28"/>
      <c r="J272" s="10"/>
      <c r="K272" s="11" t="s">
        <v>20</v>
      </c>
      <c r="L272" s="12"/>
      <c r="M272" s="13"/>
      <c r="N272" s="14"/>
      <c r="O272" s="15"/>
      <c r="P272" s="16"/>
      <c r="Q272" s="17" t="s">
        <v>821</v>
      </c>
    </row>
    <row r="273" spans="1:17" s="20" customFormat="1">
      <c r="A273" s="6">
        <v>3057</v>
      </c>
      <c r="B273" s="44" t="s">
        <v>822</v>
      </c>
      <c r="C273" s="7" t="s">
        <v>823</v>
      </c>
      <c r="D273" s="8" t="s">
        <v>132</v>
      </c>
      <c r="E273" s="9">
        <v>38313</v>
      </c>
      <c r="F273" s="9">
        <v>38334</v>
      </c>
      <c r="G273" s="9">
        <v>43553</v>
      </c>
      <c r="H273" s="9"/>
      <c r="I273" s="28"/>
      <c r="J273" s="10"/>
      <c r="K273" s="11" t="s">
        <v>20</v>
      </c>
      <c r="L273" s="12"/>
      <c r="M273" s="13"/>
      <c r="N273" s="14"/>
      <c r="O273" s="15"/>
      <c r="P273" s="16"/>
      <c r="Q273" s="17" t="s">
        <v>824</v>
      </c>
    </row>
    <row r="274" spans="1:17" s="20" customFormat="1">
      <c r="A274" s="6">
        <v>3058</v>
      </c>
      <c r="B274" s="43" t="s">
        <v>825</v>
      </c>
      <c r="C274" s="7" t="s">
        <v>826</v>
      </c>
      <c r="D274" s="8" t="s">
        <v>230</v>
      </c>
      <c r="E274" s="9">
        <v>38331</v>
      </c>
      <c r="F274" s="9">
        <v>38343</v>
      </c>
      <c r="G274" s="9">
        <v>43997</v>
      </c>
      <c r="H274" s="9"/>
      <c r="I274" s="28"/>
      <c r="J274" s="10"/>
      <c r="K274" s="11" t="s">
        <v>30</v>
      </c>
      <c r="L274" s="12" t="s">
        <v>30</v>
      </c>
      <c r="M274" s="13"/>
      <c r="N274" s="14"/>
      <c r="O274" s="15"/>
      <c r="P274" s="16"/>
      <c r="Q274" s="17" t="s">
        <v>827</v>
      </c>
    </row>
    <row r="275" spans="1:17" s="20" customFormat="1">
      <c r="A275" s="6">
        <v>3059</v>
      </c>
      <c r="B275" s="43" t="s">
        <v>828</v>
      </c>
      <c r="C275" s="7" t="s">
        <v>829</v>
      </c>
      <c r="D275" s="8" t="s">
        <v>230</v>
      </c>
      <c r="E275" s="9">
        <v>38334</v>
      </c>
      <c r="F275" s="9">
        <v>38344</v>
      </c>
      <c r="G275" s="9">
        <v>44610</v>
      </c>
      <c r="H275" s="9"/>
      <c r="I275" s="28"/>
      <c r="J275" s="10"/>
      <c r="K275" s="11" t="s">
        <v>30</v>
      </c>
      <c r="L275" s="12"/>
      <c r="M275" s="13"/>
      <c r="N275" s="14"/>
      <c r="O275" s="15"/>
      <c r="P275" s="16"/>
      <c r="Q275" s="17" t="s">
        <v>830</v>
      </c>
    </row>
    <row r="276" spans="1:17" s="20" customFormat="1">
      <c r="A276" s="6">
        <v>3060</v>
      </c>
      <c r="B276" s="43" t="s">
        <v>831</v>
      </c>
      <c r="C276" s="7" t="s">
        <v>832</v>
      </c>
      <c r="D276" s="8" t="s">
        <v>19</v>
      </c>
      <c r="E276" s="9">
        <v>43551</v>
      </c>
      <c r="F276" s="9">
        <v>43553</v>
      </c>
      <c r="G276" s="9"/>
      <c r="H276" s="9"/>
      <c r="I276" s="28"/>
      <c r="J276" s="10"/>
      <c r="K276" s="11"/>
      <c r="L276" s="12"/>
      <c r="M276" s="13"/>
      <c r="N276" s="14"/>
      <c r="O276" s="15"/>
      <c r="P276" s="16" t="s">
        <v>30</v>
      </c>
      <c r="Q276" s="17"/>
    </row>
    <row r="277" spans="1:17" s="20" customFormat="1">
      <c r="A277" s="6">
        <v>3061</v>
      </c>
      <c r="B277" s="44" t="s">
        <v>833</v>
      </c>
      <c r="C277" s="7" t="s">
        <v>834</v>
      </c>
      <c r="D277" s="8" t="s">
        <v>25</v>
      </c>
      <c r="E277" s="9">
        <v>43551</v>
      </c>
      <c r="F277" s="9">
        <v>43552</v>
      </c>
      <c r="G277" s="9"/>
      <c r="H277" s="9"/>
      <c r="I277" s="28"/>
      <c r="J277" s="10"/>
      <c r="K277" s="11"/>
      <c r="L277" s="12"/>
      <c r="M277" s="13"/>
      <c r="N277" s="14"/>
      <c r="O277" s="15"/>
      <c r="P277" s="16" t="s">
        <v>30</v>
      </c>
      <c r="Q277" s="17" t="s">
        <v>835</v>
      </c>
    </row>
    <row r="278" spans="1:17" s="20" customFormat="1">
      <c r="A278" s="6">
        <v>3062</v>
      </c>
      <c r="B278" s="43" t="s">
        <v>836</v>
      </c>
      <c r="C278" s="7" t="s">
        <v>837</v>
      </c>
      <c r="D278" s="8" t="s">
        <v>88</v>
      </c>
      <c r="E278" s="9">
        <v>36341</v>
      </c>
      <c r="F278" s="9">
        <v>36341</v>
      </c>
      <c r="G278" s="9">
        <v>44281</v>
      </c>
      <c r="H278" s="9"/>
      <c r="I278" s="28"/>
      <c r="J278" s="10"/>
      <c r="K278" s="11"/>
      <c r="L278" s="12" t="s">
        <v>30</v>
      </c>
      <c r="M278" s="13"/>
      <c r="N278" s="14"/>
      <c r="O278" s="15"/>
      <c r="P278" s="16" t="s">
        <v>30</v>
      </c>
      <c r="Q278" s="17" t="s">
        <v>838</v>
      </c>
    </row>
    <row r="279" spans="1:17" s="20" customFormat="1">
      <c r="A279" s="6">
        <v>3063</v>
      </c>
      <c r="B279" s="43" t="s">
        <v>839</v>
      </c>
      <c r="C279" s="7" t="s">
        <v>840</v>
      </c>
      <c r="D279" s="8" t="s">
        <v>233</v>
      </c>
      <c r="E279" s="9">
        <v>38344</v>
      </c>
      <c r="F279" s="9">
        <v>38344</v>
      </c>
      <c r="G279" s="9">
        <v>40802</v>
      </c>
      <c r="H279" s="9"/>
      <c r="I279" s="28"/>
      <c r="J279" s="10"/>
      <c r="K279" s="11" t="s">
        <v>20</v>
      </c>
      <c r="L279" s="12"/>
      <c r="M279" s="13"/>
      <c r="N279" s="14"/>
      <c r="O279" s="15"/>
      <c r="P279" s="16"/>
      <c r="Q279" s="17" t="s">
        <v>841</v>
      </c>
    </row>
    <row r="280" spans="1:17" s="20" customFormat="1">
      <c r="A280" s="6">
        <v>3064</v>
      </c>
      <c r="B280" s="43" t="s">
        <v>842</v>
      </c>
      <c r="C280" s="7" t="s">
        <v>843</v>
      </c>
      <c r="D280" s="8" t="s">
        <v>88</v>
      </c>
      <c r="E280" s="26">
        <v>44281</v>
      </c>
      <c r="F280" s="59">
        <v>44287</v>
      </c>
      <c r="G280" s="26"/>
      <c r="H280" s="27"/>
      <c r="I280" s="28"/>
      <c r="J280" s="29"/>
      <c r="K280" s="30"/>
      <c r="L280" s="31" t="s">
        <v>30</v>
      </c>
      <c r="M280" s="32"/>
      <c r="N280" s="33"/>
      <c r="O280" s="34"/>
      <c r="P280" s="35" t="s">
        <v>30</v>
      </c>
      <c r="Q280" s="65" t="s">
        <v>838</v>
      </c>
    </row>
    <row r="281" spans="1:17" s="20" customFormat="1">
      <c r="A281" s="23">
        <v>3066</v>
      </c>
      <c r="B281" s="24" t="s">
        <v>844</v>
      </c>
      <c r="C281" s="25" t="s">
        <v>844</v>
      </c>
      <c r="D281" s="26"/>
      <c r="E281" s="26"/>
      <c r="F281" s="26"/>
      <c r="G281" s="26"/>
      <c r="H281" s="27"/>
      <c r="I281" s="28">
        <v>41639</v>
      </c>
      <c r="J281" s="29"/>
      <c r="K281" s="30"/>
      <c r="L281" s="31"/>
      <c r="M281" s="32"/>
      <c r="N281" s="33"/>
      <c r="O281" s="34"/>
      <c r="P281" s="35"/>
      <c r="Q281" s="36"/>
    </row>
    <row r="282" spans="1:17" s="20" customFormat="1">
      <c r="A282" s="6">
        <v>3067</v>
      </c>
      <c r="B282" s="7" t="s">
        <v>845</v>
      </c>
      <c r="C282" s="7" t="s">
        <v>846</v>
      </c>
      <c r="D282" s="8" t="s">
        <v>230</v>
      </c>
      <c r="E282" s="9">
        <v>38343</v>
      </c>
      <c r="F282" s="9">
        <v>38362</v>
      </c>
      <c r="G282" s="9"/>
      <c r="H282" s="9"/>
      <c r="I282" s="28"/>
      <c r="J282" s="10"/>
      <c r="K282" s="11" t="s">
        <v>20</v>
      </c>
      <c r="L282" s="12"/>
      <c r="M282" s="13" t="s">
        <v>20</v>
      </c>
      <c r="N282" s="14"/>
      <c r="O282" s="15"/>
      <c r="P282" s="16"/>
      <c r="Q282" s="17" t="s">
        <v>847</v>
      </c>
    </row>
    <row r="283" spans="1:17" s="20" customFormat="1">
      <c r="A283" s="6">
        <v>3068</v>
      </c>
      <c r="B283" s="7" t="s">
        <v>848</v>
      </c>
      <c r="C283" s="7" t="s">
        <v>849</v>
      </c>
      <c r="D283" s="8" t="s">
        <v>230</v>
      </c>
      <c r="E283" s="9">
        <v>38343</v>
      </c>
      <c r="F283" s="9">
        <v>38362</v>
      </c>
      <c r="G283" s="9"/>
      <c r="H283" s="9"/>
      <c r="I283" s="28"/>
      <c r="J283" s="10"/>
      <c r="K283" s="11" t="s">
        <v>20</v>
      </c>
      <c r="L283" s="12"/>
      <c r="M283" s="13" t="s">
        <v>20</v>
      </c>
      <c r="N283" s="14"/>
      <c r="O283" s="15"/>
      <c r="P283" s="16"/>
      <c r="Q283" s="21" t="s">
        <v>850</v>
      </c>
    </row>
    <row r="284" spans="1:17" s="20" customFormat="1">
      <c r="A284" s="6">
        <v>3069</v>
      </c>
      <c r="B284" s="7" t="s">
        <v>851</v>
      </c>
      <c r="C284" s="7" t="s">
        <v>852</v>
      </c>
      <c r="D284" s="8" t="s">
        <v>230</v>
      </c>
      <c r="E284" s="9">
        <v>38343</v>
      </c>
      <c r="F284" s="9">
        <v>38362</v>
      </c>
      <c r="G284" s="9"/>
      <c r="H284" s="9"/>
      <c r="I284" s="9"/>
      <c r="J284" s="10"/>
      <c r="K284" s="11" t="s">
        <v>20</v>
      </c>
      <c r="L284" s="12"/>
      <c r="M284" s="13" t="s">
        <v>20</v>
      </c>
      <c r="N284" s="14"/>
      <c r="O284" s="15"/>
      <c r="P284" s="16"/>
      <c r="Q284" s="17" t="s">
        <v>853</v>
      </c>
    </row>
    <row r="285" spans="1:17" s="20" customFormat="1">
      <c r="A285" s="6">
        <v>3070</v>
      </c>
      <c r="B285" s="7" t="s">
        <v>854</v>
      </c>
      <c r="C285" s="7" t="s">
        <v>855</v>
      </c>
      <c r="D285" s="8" t="s">
        <v>230</v>
      </c>
      <c r="E285" s="9">
        <v>38379</v>
      </c>
      <c r="F285" s="9">
        <v>38394</v>
      </c>
      <c r="G285" s="9"/>
      <c r="H285" s="9"/>
      <c r="I285" s="9"/>
      <c r="J285" s="10"/>
      <c r="K285" s="11" t="s">
        <v>20</v>
      </c>
      <c r="L285" s="12"/>
      <c r="M285" s="13"/>
      <c r="N285" s="14"/>
      <c r="O285" s="15"/>
      <c r="P285" s="16"/>
      <c r="Q285" s="17" t="s">
        <v>856</v>
      </c>
    </row>
    <row r="286" spans="1:17" s="20" customFormat="1">
      <c r="A286" s="6">
        <v>3071</v>
      </c>
      <c r="B286" s="7" t="s">
        <v>857</v>
      </c>
      <c r="C286" s="7" t="s">
        <v>858</v>
      </c>
      <c r="D286" s="8" t="s">
        <v>230</v>
      </c>
      <c r="E286" s="9">
        <v>38453</v>
      </c>
      <c r="F286" s="9">
        <v>38523</v>
      </c>
      <c r="G286" s="9">
        <v>45604</v>
      </c>
      <c r="H286" s="9"/>
      <c r="I286" s="9"/>
      <c r="J286" s="10"/>
      <c r="K286" s="11" t="s">
        <v>30</v>
      </c>
      <c r="L286" s="12" t="s">
        <v>30</v>
      </c>
      <c r="M286" s="13" t="s">
        <v>30</v>
      </c>
      <c r="N286" s="14"/>
      <c r="O286" s="15"/>
      <c r="P286" s="16"/>
      <c r="Q286" s="17" t="s">
        <v>859</v>
      </c>
    </row>
    <row r="287" spans="1:17" s="20" customFormat="1">
      <c r="A287" s="6">
        <v>3072</v>
      </c>
      <c r="B287" s="7" t="s">
        <v>860</v>
      </c>
      <c r="C287" s="7" t="s">
        <v>861</v>
      </c>
      <c r="D287" s="8" t="s">
        <v>230</v>
      </c>
      <c r="E287" s="9">
        <v>38490</v>
      </c>
      <c r="F287" s="9">
        <v>38523</v>
      </c>
      <c r="G287" s="9">
        <v>45604</v>
      </c>
      <c r="H287" s="9"/>
      <c r="I287" s="9"/>
      <c r="J287" s="10"/>
      <c r="K287" s="11"/>
      <c r="L287" s="12"/>
      <c r="M287" s="13" t="s">
        <v>30</v>
      </c>
      <c r="N287" s="14"/>
      <c r="O287" s="15" t="s">
        <v>20</v>
      </c>
      <c r="P287" s="16"/>
      <c r="Q287" s="21" t="s">
        <v>862</v>
      </c>
    </row>
    <row r="288" spans="1:17" s="20" customFormat="1">
      <c r="A288" s="23">
        <v>3073</v>
      </c>
      <c r="B288" s="25" t="s">
        <v>863</v>
      </c>
      <c r="C288" s="25" t="s">
        <v>864</v>
      </c>
      <c r="D288" s="26"/>
      <c r="E288" s="26"/>
      <c r="F288" s="26"/>
      <c r="G288" s="26"/>
      <c r="H288" s="27"/>
      <c r="I288" s="28">
        <v>41639</v>
      </c>
      <c r="J288" s="29"/>
      <c r="K288" s="30"/>
      <c r="L288" s="31"/>
      <c r="M288" s="32"/>
      <c r="N288" s="33"/>
      <c r="O288" s="34"/>
      <c r="P288" s="35"/>
      <c r="Q288" s="36"/>
    </row>
    <row r="289" spans="1:17" s="20" customFormat="1">
      <c r="A289" s="6">
        <v>3074</v>
      </c>
      <c r="B289" s="43" t="s">
        <v>865</v>
      </c>
      <c r="C289" s="7" t="s">
        <v>866</v>
      </c>
      <c r="D289" s="8" t="s">
        <v>82</v>
      </c>
      <c r="E289" s="9">
        <v>38499</v>
      </c>
      <c r="F289" s="9">
        <v>38520</v>
      </c>
      <c r="G289" s="9"/>
      <c r="H289" s="9"/>
      <c r="I289" s="28"/>
      <c r="J289" s="10"/>
      <c r="K289" s="11" t="s">
        <v>20</v>
      </c>
      <c r="L289" s="12"/>
      <c r="M289" s="13"/>
      <c r="N289" s="14"/>
      <c r="O289" s="15"/>
      <c r="P289" s="16"/>
      <c r="Q289" s="17" t="s">
        <v>867</v>
      </c>
    </row>
    <row r="290" spans="1:17" s="20" customFormat="1">
      <c r="A290" s="6">
        <v>3075</v>
      </c>
      <c r="B290" s="44" t="s">
        <v>868</v>
      </c>
      <c r="C290" s="7" t="s">
        <v>869</v>
      </c>
      <c r="D290" s="8" t="s">
        <v>207</v>
      </c>
      <c r="E290" s="9">
        <v>42471</v>
      </c>
      <c r="F290" s="9">
        <v>42471</v>
      </c>
      <c r="G290" s="9">
        <v>44498</v>
      </c>
      <c r="H290" s="9"/>
      <c r="I290" s="28"/>
      <c r="J290" s="10"/>
      <c r="K290" s="11"/>
      <c r="L290" s="12" t="s">
        <v>30</v>
      </c>
      <c r="M290" s="13" t="s">
        <v>30</v>
      </c>
      <c r="N290" s="14"/>
      <c r="O290" s="15"/>
      <c r="P290" s="16"/>
      <c r="Q290" s="17" t="s">
        <v>870</v>
      </c>
    </row>
    <row r="291" spans="1:17" s="20" customFormat="1">
      <c r="A291" s="6">
        <v>3076</v>
      </c>
      <c r="B291" s="43" t="s">
        <v>871</v>
      </c>
      <c r="C291" s="7" t="s">
        <v>872</v>
      </c>
      <c r="D291" s="8" t="s">
        <v>230</v>
      </c>
      <c r="E291" s="9">
        <v>38523</v>
      </c>
      <c r="F291" s="9">
        <v>38539</v>
      </c>
      <c r="G291" s="9">
        <v>44986</v>
      </c>
      <c r="H291" s="9"/>
      <c r="I291" s="28"/>
      <c r="J291" s="10"/>
      <c r="K291" s="11"/>
      <c r="L291" s="12" t="s">
        <v>30</v>
      </c>
      <c r="M291" s="13"/>
      <c r="N291" s="14"/>
      <c r="O291" s="15"/>
      <c r="P291" s="16"/>
      <c r="Q291" s="22" t="s">
        <v>873</v>
      </c>
    </row>
    <row r="292" spans="1:17" s="20" customFormat="1">
      <c r="A292" s="6">
        <v>3077</v>
      </c>
      <c r="B292" s="44" t="s">
        <v>874</v>
      </c>
      <c r="C292" s="7" t="s">
        <v>875</v>
      </c>
      <c r="D292" s="8" t="s">
        <v>82</v>
      </c>
      <c r="E292" s="9">
        <v>38546</v>
      </c>
      <c r="F292" s="9">
        <v>38617</v>
      </c>
      <c r="G292" s="9"/>
      <c r="H292" s="9"/>
      <c r="I292" s="28"/>
      <c r="J292" s="10"/>
      <c r="K292" s="11" t="s">
        <v>20</v>
      </c>
      <c r="L292" s="12"/>
      <c r="M292" s="13"/>
      <c r="N292" s="14"/>
      <c r="O292" s="15"/>
      <c r="P292" s="16"/>
      <c r="Q292" s="21"/>
    </row>
    <row r="293" spans="1:17" s="20" customFormat="1">
      <c r="A293" s="23">
        <v>3079</v>
      </c>
      <c r="B293" s="43" t="s">
        <v>876</v>
      </c>
      <c r="C293" s="43" t="s">
        <v>877</v>
      </c>
      <c r="D293" s="26"/>
      <c r="E293" s="26"/>
      <c r="F293" s="26"/>
      <c r="G293" s="26"/>
      <c r="H293" s="27"/>
      <c r="I293" s="28">
        <v>41759</v>
      </c>
      <c r="J293" s="29"/>
      <c r="K293" s="30"/>
      <c r="L293" s="31"/>
      <c r="M293" s="32"/>
      <c r="N293" s="33"/>
      <c r="O293" s="34"/>
      <c r="P293" s="35"/>
      <c r="Q293" s="78"/>
    </row>
    <row r="294" spans="1:17" s="20" customFormat="1">
      <c r="A294" s="6">
        <v>3080</v>
      </c>
      <c r="B294" s="43" t="s">
        <v>878</v>
      </c>
      <c r="C294" s="7" t="s">
        <v>879</v>
      </c>
      <c r="D294" s="8" t="s">
        <v>147</v>
      </c>
      <c r="E294" s="9">
        <v>38763</v>
      </c>
      <c r="F294" s="9">
        <v>38782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880</v>
      </c>
    </row>
    <row r="295" spans="1:17" s="20" customFormat="1">
      <c r="A295" s="6">
        <v>3081</v>
      </c>
      <c r="B295" s="43" t="s">
        <v>881</v>
      </c>
      <c r="C295" s="7" t="s">
        <v>882</v>
      </c>
      <c r="D295" s="8" t="s">
        <v>19</v>
      </c>
      <c r="E295" s="9">
        <v>38658</v>
      </c>
      <c r="F295" s="9">
        <v>38677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883</v>
      </c>
    </row>
    <row r="296" spans="1:17" s="20" customFormat="1">
      <c r="A296" s="23">
        <v>3083</v>
      </c>
      <c r="B296" s="44" t="s">
        <v>884</v>
      </c>
      <c r="C296" s="25" t="s">
        <v>885</v>
      </c>
      <c r="D296" s="26"/>
      <c r="E296" s="26"/>
      <c r="F296" s="26"/>
      <c r="G296" s="26"/>
      <c r="H296" s="27"/>
      <c r="I296" s="28">
        <v>42592</v>
      </c>
      <c r="J296" s="29"/>
      <c r="K296" s="30"/>
      <c r="L296" s="31"/>
      <c r="M296" s="32"/>
      <c r="N296" s="33"/>
      <c r="O296" s="34"/>
      <c r="P296" s="35"/>
      <c r="Q296" s="36"/>
    </row>
    <row r="297" spans="1:17" s="20" customFormat="1">
      <c r="A297" s="23">
        <v>3084</v>
      </c>
      <c r="B297" s="43" t="s">
        <v>886</v>
      </c>
      <c r="C297" s="25" t="s">
        <v>887</v>
      </c>
      <c r="D297" s="26"/>
      <c r="E297" s="26"/>
      <c r="F297" s="26"/>
      <c r="G297" s="26"/>
      <c r="H297" s="27"/>
      <c r="I297" s="28">
        <v>42544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 ht="27.6">
      <c r="A298" s="6">
        <v>3085</v>
      </c>
      <c r="B298" s="43" t="s">
        <v>888</v>
      </c>
      <c r="C298" s="7" t="s">
        <v>889</v>
      </c>
      <c r="D298" s="8" t="s">
        <v>118</v>
      </c>
      <c r="E298" s="9">
        <v>38877</v>
      </c>
      <c r="F298" s="9">
        <v>38903</v>
      </c>
      <c r="G298" s="9">
        <v>45835</v>
      </c>
      <c r="H298" s="9"/>
      <c r="I298" s="28"/>
      <c r="J298" s="10"/>
      <c r="K298" s="11" t="s">
        <v>30</v>
      </c>
      <c r="L298" s="12"/>
      <c r="M298" s="13"/>
      <c r="N298" s="14"/>
      <c r="O298" s="15"/>
      <c r="P298" s="16"/>
      <c r="Q298" s="17" t="s">
        <v>890</v>
      </c>
    </row>
    <row r="299" spans="1:17" s="20" customFormat="1">
      <c r="A299" s="6">
        <v>3086</v>
      </c>
      <c r="B299" s="7" t="s">
        <v>891</v>
      </c>
      <c r="C299" s="7" t="s">
        <v>892</v>
      </c>
      <c r="D299" s="8" t="s">
        <v>140</v>
      </c>
      <c r="E299" s="9">
        <v>38895</v>
      </c>
      <c r="F299" s="9">
        <v>38940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893</v>
      </c>
    </row>
    <row r="300" spans="1:17" s="20" customFormat="1">
      <c r="A300" s="6">
        <v>3087</v>
      </c>
      <c r="B300" s="7" t="s">
        <v>894</v>
      </c>
      <c r="C300" s="7" t="s">
        <v>895</v>
      </c>
      <c r="D300" s="8" t="s">
        <v>230</v>
      </c>
      <c r="E300" s="9">
        <v>38901</v>
      </c>
      <c r="F300" s="9">
        <v>38909</v>
      </c>
      <c r="G300" s="9">
        <v>45838</v>
      </c>
      <c r="H300" s="9"/>
      <c r="I300" s="28"/>
      <c r="J300" s="10"/>
      <c r="K300" s="11" t="s">
        <v>30</v>
      </c>
      <c r="L300" s="12"/>
      <c r="M300" s="13" t="s">
        <v>30</v>
      </c>
      <c r="N300" s="14"/>
      <c r="O300" s="15"/>
      <c r="P300" s="16"/>
      <c r="Q300" s="17" t="s">
        <v>896</v>
      </c>
    </row>
    <row r="301" spans="1:17" s="20" customFormat="1">
      <c r="A301" s="23">
        <v>3088</v>
      </c>
      <c r="B301" s="7" t="s">
        <v>897</v>
      </c>
      <c r="C301" s="43" t="s">
        <v>898</v>
      </c>
      <c r="D301" s="26"/>
      <c r="E301" s="26"/>
      <c r="F301" s="26"/>
      <c r="G301" s="26"/>
      <c r="H301" s="27"/>
      <c r="I301" s="28">
        <v>41639</v>
      </c>
      <c r="J301" s="29"/>
      <c r="K301" s="30"/>
      <c r="L301" s="31"/>
      <c r="M301" s="32"/>
      <c r="N301" s="33"/>
      <c r="O301" s="34"/>
      <c r="P301" s="35"/>
      <c r="Q301" s="36"/>
    </row>
    <row r="302" spans="1:17" s="20" customFormat="1">
      <c r="A302" s="6">
        <v>3089</v>
      </c>
      <c r="B302" s="7" t="s">
        <v>899</v>
      </c>
      <c r="C302" s="7" t="s">
        <v>900</v>
      </c>
      <c r="D302" s="8" t="s">
        <v>33</v>
      </c>
      <c r="E302" s="9">
        <v>38918</v>
      </c>
      <c r="F302" s="9">
        <v>38918</v>
      </c>
      <c r="G302" s="9"/>
      <c r="H302" s="9"/>
      <c r="I302" s="28"/>
      <c r="J302" s="10"/>
      <c r="K302" s="11" t="s">
        <v>20</v>
      </c>
      <c r="L302" s="12"/>
      <c r="M302" s="13"/>
      <c r="N302" s="14"/>
      <c r="O302" s="15"/>
      <c r="P302" s="16"/>
      <c r="Q302" s="17" t="s">
        <v>901</v>
      </c>
    </row>
    <row r="303" spans="1:17" s="20" customFormat="1">
      <c r="A303" s="6">
        <v>3090</v>
      </c>
      <c r="B303" s="7" t="s">
        <v>902</v>
      </c>
      <c r="C303" s="7" t="s">
        <v>903</v>
      </c>
      <c r="D303" s="8" t="s">
        <v>174</v>
      </c>
      <c r="E303" s="9">
        <v>38926</v>
      </c>
      <c r="F303" s="9">
        <v>38950</v>
      </c>
      <c r="G303" s="9"/>
      <c r="H303" s="9"/>
      <c r="I303" s="28"/>
      <c r="J303" s="10"/>
      <c r="K303" s="11" t="s">
        <v>20</v>
      </c>
      <c r="L303" s="12"/>
      <c r="M303" s="13"/>
      <c r="N303" s="14"/>
      <c r="O303" s="15"/>
      <c r="P303" s="16"/>
      <c r="Q303" s="17" t="s">
        <v>904</v>
      </c>
    </row>
    <row r="304" spans="1:17" s="20" customFormat="1">
      <c r="A304" s="23">
        <v>3091</v>
      </c>
      <c r="B304" s="7" t="s">
        <v>905</v>
      </c>
      <c r="C304" s="25" t="s">
        <v>906</v>
      </c>
      <c r="D304" s="26"/>
      <c r="E304" s="26"/>
      <c r="F304" s="26"/>
      <c r="G304" s="26"/>
      <c r="H304" s="27"/>
      <c r="I304" s="28">
        <v>42941</v>
      </c>
      <c r="J304" s="29"/>
      <c r="K304" s="30"/>
      <c r="L304" s="31"/>
      <c r="M304" s="32"/>
      <c r="N304" s="33"/>
      <c r="O304" s="34"/>
      <c r="P304" s="35"/>
      <c r="Q304" s="36"/>
    </row>
    <row r="305" spans="1:17" s="20" customFormat="1">
      <c r="A305" s="6">
        <v>3093</v>
      </c>
      <c r="B305" s="7" t="s">
        <v>907</v>
      </c>
      <c r="C305" s="7" t="s">
        <v>908</v>
      </c>
      <c r="D305" s="8" t="s">
        <v>230</v>
      </c>
      <c r="E305" s="9">
        <v>38940</v>
      </c>
      <c r="F305" s="9">
        <v>38960</v>
      </c>
      <c r="G305" s="9"/>
      <c r="H305" s="9"/>
      <c r="I305" s="28"/>
      <c r="J305" s="10"/>
      <c r="K305" s="11" t="s">
        <v>20</v>
      </c>
      <c r="L305" s="12"/>
      <c r="M305" s="13"/>
      <c r="N305" s="14"/>
      <c r="O305" s="15"/>
      <c r="P305" s="16"/>
      <c r="Q305" s="17" t="s">
        <v>909</v>
      </c>
    </row>
    <row r="306" spans="1:17" s="20" customFormat="1">
      <c r="A306" s="6">
        <v>3094</v>
      </c>
      <c r="B306" s="43" t="s">
        <v>910</v>
      </c>
      <c r="C306" s="7" t="s">
        <v>911</v>
      </c>
      <c r="D306" s="8" t="s">
        <v>140</v>
      </c>
      <c r="E306" s="9">
        <v>38986</v>
      </c>
      <c r="F306" s="9">
        <v>39097</v>
      </c>
      <c r="G306" s="9"/>
      <c r="H306" s="9"/>
      <c r="I306" s="9"/>
      <c r="J306" s="10"/>
      <c r="K306" s="11" t="s">
        <v>20</v>
      </c>
      <c r="L306" s="12"/>
      <c r="M306" s="13"/>
      <c r="N306" s="14"/>
      <c r="O306" s="15"/>
      <c r="P306" s="16" t="s">
        <v>20</v>
      </c>
      <c r="Q306" s="17" t="s">
        <v>912</v>
      </c>
    </row>
    <row r="307" spans="1:17" s="20" customFormat="1">
      <c r="A307" s="6">
        <v>3095</v>
      </c>
      <c r="B307" s="43" t="s">
        <v>913</v>
      </c>
      <c r="C307" s="7" t="s">
        <v>914</v>
      </c>
      <c r="D307" s="8" t="s">
        <v>19</v>
      </c>
      <c r="E307" s="9">
        <v>39010</v>
      </c>
      <c r="F307" s="9">
        <v>39036</v>
      </c>
      <c r="G307" s="9"/>
      <c r="H307" s="9"/>
      <c r="I307" s="9"/>
      <c r="J307" s="10"/>
      <c r="K307" s="11"/>
      <c r="L307" s="12" t="s">
        <v>20</v>
      </c>
      <c r="M307" s="13"/>
      <c r="N307" s="14"/>
      <c r="O307" s="15"/>
      <c r="P307" s="16"/>
      <c r="Q307" s="17" t="s">
        <v>915</v>
      </c>
    </row>
    <row r="308" spans="1:17" s="20" customFormat="1">
      <c r="A308" s="6">
        <v>3096</v>
      </c>
      <c r="B308" s="44" t="s">
        <v>916</v>
      </c>
      <c r="C308" s="7" t="s">
        <v>917</v>
      </c>
      <c r="D308" s="8" t="s">
        <v>45</v>
      </c>
      <c r="E308" s="9">
        <v>39038</v>
      </c>
      <c r="F308" s="9">
        <v>39044</v>
      </c>
      <c r="G308" s="9">
        <v>42465</v>
      </c>
      <c r="H308" s="9"/>
      <c r="I308" s="9"/>
      <c r="J308" s="10"/>
      <c r="K308" s="11" t="s">
        <v>20</v>
      </c>
      <c r="L308" s="12"/>
      <c r="M308" s="13"/>
      <c r="N308" s="14"/>
      <c r="O308" s="15"/>
      <c r="P308" s="16"/>
      <c r="Q308" s="17" t="s">
        <v>918</v>
      </c>
    </row>
    <row r="309" spans="1:17" s="20" customFormat="1">
      <c r="A309" s="6">
        <v>3098</v>
      </c>
      <c r="B309" s="43" t="s">
        <v>919</v>
      </c>
      <c r="C309" s="7" t="s">
        <v>920</v>
      </c>
      <c r="D309" s="8" t="s">
        <v>132</v>
      </c>
      <c r="E309" s="9">
        <v>39119</v>
      </c>
      <c r="F309" s="9">
        <v>39129</v>
      </c>
      <c r="G309" s="9"/>
      <c r="H309" s="9"/>
      <c r="I309" s="9"/>
      <c r="J309" s="10"/>
      <c r="K309" s="11" t="s">
        <v>20</v>
      </c>
      <c r="L309" s="12"/>
      <c r="M309" s="13"/>
      <c r="N309" s="14"/>
      <c r="O309" s="15"/>
      <c r="P309" s="16"/>
      <c r="Q309" s="17" t="s">
        <v>921</v>
      </c>
    </row>
    <row r="310" spans="1:17" s="20" customFormat="1">
      <c r="A310" s="23">
        <v>3099</v>
      </c>
      <c r="B310" s="24" t="s">
        <v>922</v>
      </c>
      <c r="C310" s="25" t="s">
        <v>923</v>
      </c>
      <c r="D310" s="26"/>
      <c r="E310" s="26"/>
      <c r="F310" s="26"/>
      <c r="G310" s="26"/>
      <c r="H310" s="27"/>
      <c r="I310" s="28">
        <v>42551</v>
      </c>
      <c r="J310" s="29"/>
      <c r="K310" s="30"/>
      <c r="L310" s="31"/>
      <c r="M310" s="32"/>
      <c r="N310" s="33"/>
      <c r="O310" s="34"/>
      <c r="P310" s="35"/>
      <c r="Q310" s="78"/>
    </row>
    <row r="311" spans="1:17" s="20" customFormat="1">
      <c r="A311" s="6">
        <v>3100</v>
      </c>
      <c r="B311" s="43" t="s">
        <v>924</v>
      </c>
      <c r="C311" s="7" t="s">
        <v>925</v>
      </c>
      <c r="D311" s="8" t="s">
        <v>33</v>
      </c>
      <c r="E311" s="9">
        <v>39192</v>
      </c>
      <c r="F311" s="9">
        <v>39196</v>
      </c>
      <c r="G311" s="9">
        <v>42489</v>
      </c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 t="s">
        <v>926</v>
      </c>
    </row>
    <row r="312" spans="1:17" s="20" customFormat="1">
      <c r="A312" s="23">
        <v>3101</v>
      </c>
      <c r="B312" s="25" t="s">
        <v>927</v>
      </c>
      <c r="C312" s="25" t="s">
        <v>928</v>
      </c>
      <c r="D312" s="26"/>
      <c r="E312" s="26"/>
      <c r="F312" s="26"/>
      <c r="G312" s="26"/>
      <c r="H312" s="27"/>
      <c r="I312" s="9">
        <v>41729</v>
      </c>
      <c r="J312" s="29"/>
      <c r="K312" s="30"/>
      <c r="L312" s="31"/>
      <c r="M312" s="32"/>
      <c r="N312" s="33"/>
      <c r="O312" s="34"/>
      <c r="P312" s="35"/>
      <c r="Q312" s="78"/>
    </row>
    <row r="313" spans="1:17" s="20" customFormat="1">
      <c r="A313" s="6">
        <v>3103</v>
      </c>
      <c r="B313" s="43" t="s">
        <v>929</v>
      </c>
      <c r="C313" s="7" t="s">
        <v>930</v>
      </c>
      <c r="D313" s="8" t="s">
        <v>33</v>
      </c>
      <c r="E313" s="9">
        <v>39231</v>
      </c>
      <c r="F313" s="9">
        <v>39326</v>
      </c>
      <c r="G313" s="9">
        <v>41408</v>
      </c>
      <c r="H313" s="9"/>
      <c r="I313" s="28"/>
      <c r="J313" s="10"/>
      <c r="K313" s="11" t="s">
        <v>20</v>
      </c>
      <c r="L313" s="12"/>
      <c r="M313" s="13"/>
      <c r="N313" s="14"/>
      <c r="O313" s="15"/>
      <c r="P313" s="16"/>
      <c r="Q313" s="17" t="s">
        <v>931</v>
      </c>
    </row>
    <row r="314" spans="1:17" s="20" customFormat="1">
      <c r="A314" s="6">
        <v>3105</v>
      </c>
      <c r="B314" s="44" t="s">
        <v>932</v>
      </c>
      <c r="C314" s="7" t="s">
        <v>933</v>
      </c>
      <c r="D314" s="8" t="s">
        <v>33</v>
      </c>
      <c r="E314" s="9">
        <v>39247</v>
      </c>
      <c r="F314" s="9">
        <v>39326</v>
      </c>
      <c r="G314" s="9">
        <v>45688</v>
      </c>
      <c r="H314" s="9"/>
      <c r="I314" s="28"/>
      <c r="J314" s="10"/>
      <c r="K314" s="11" t="s">
        <v>30</v>
      </c>
      <c r="L314" s="12"/>
      <c r="M314" s="13"/>
      <c r="N314" s="14"/>
      <c r="O314" s="15"/>
      <c r="P314" s="16"/>
      <c r="Q314" s="22" t="s">
        <v>934</v>
      </c>
    </row>
    <row r="315" spans="1:17" s="20" customFormat="1">
      <c r="A315" s="6">
        <v>3106</v>
      </c>
      <c r="B315" s="43" t="s">
        <v>935</v>
      </c>
      <c r="C315" s="7" t="s">
        <v>936</v>
      </c>
      <c r="D315" s="8" t="s">
        <v>33</v>
      </c>
      <c r="E315" s="9">
        <v>41662</v>
      </c>
      <c r="F315" s="9">
        <v>41681</v>
      </c>
      <c r="G315" s="9"/>
      <c r="H315" s="9"/>
      <c r="I315" s="28"/>
      <c r="J315" s="10"/>
      <c r="K315" s="11" t="s">
        <v>20</v>
      </c>
      <c r="L315" s="12"/>
      <c r="M315" s="13"/>
      <c r="N315" s="14"/>
      <c r="O315" s="15"/>
      <c r="P315" s="16"/>
      <c r="Q315" s="17"/>
    </row>
    <row r="316" spans="1:17" s="20" customFormat="1">
      <c r="A316" s="6">
        <v>3107</v>
      </c>
      <c r="B316" s="43" t="s">
        <v>937</v>
      </c>
      <c r="C316" s="7" t="s">
        <v>938</v>
      </c>
      <c r="D316" s="8" t="s">
        <v>147</v>
      </c>
      <c r="E316" s="9">
        <v>39326</v>
      </c>
      <c r="F316" s="9">
        <v>39338</v>
      </c>
      <c r="G316" s="9"/>
      <c r="H316" s="9"/>
      <c r="I316" s="28"/>
      <c r="J316" s="10"/>
      <c r="K316" s="11" t="s">
        <v>20</v>
      </c>
      <c r="L316" s="12" t="s">
        <v>20</v>
      </c>
      <c r="M316" s="13"/>
      <c r="N316" s="14"/>
      <c r="O316" s="15"/>
      <c r="P316" s="16"/>
      <c r="Q316" s="17" t="s">
        <v>939</v>
      </c>
    </row>
    <row r="317" spans="1:17" s="20" customFormat="1">
      <c r="A317" s="23">
        <v>3108</v>
      </c>
      <c r="B317" s="24" t="s">
        <v>940</v>
      </c>
      <c r="C317" s="25" t="s">
        <v>941</v>
      </c>
      <c r="D317" s="26"/>
      <c r="E317" s="26"/>
      <c r="F317" s="26"/>
      <c r="G317" s="26"/>
      <c r="H317" s="27"/>
      <c r="I317" s="28">
        <v>42369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3109</v>
      </c>
      <c r="B318" s="7" t="s">
        <v>942</v>
      </c>
      <c r="C318" s="7" t="s">
        <v>943</v>
      </c>
      <c r="D318" s="8" t="s">
        <v>25</v>
      </c>
      <c r="E318" s="9">
        <v>39329</v>
      </c>
      <c r="F318" s="9">
        <v>40060</v>
      </c>
      <c r="G318" s="9">
        <v>45883</v>
      </c>
      <c r="H318" s="9"/>
      <c r="I318" s="28"/>
      <c r="J318" s="10"/>
      <c r="K318" s="11"/>
      <c r="L318" s="12"/>
      <c r="M318" s="13" t="s">
        <v>20</v>
      </c>
      <c r="N318" s="14"/>
      <c r="O318" s="15"/>
      <c r="P318" s="16"/>
      <c r="Q318" s="17" t="s">
        <v>944</v>
      </c>
    </row>
    <row r="319" spans="1:17" s="20" customFormat="1">
      <c r="A319" s="23">
        <v>3110</v>
      </c>
      <c r="B319" s="24" t="s">
        <v>945</v>
      </c>
      <c r="C319" s="25" t="s">
        <v>946</v>
      </c>
      <c r="D319" s="26"/>
      <c r="E319" s="26"/>
      <c r="F319" s="26"/>
      <c r="G319" s="26"/>
      <c r="H319" s="27"/>
      <c r="I319" s="28">
        <v>41698</v>
      </c>
      <c r="J319" s="29"/>
      <c r="K319" s="30"/>
      <c r="L319" s="31"/>
      <c r="M319" s="32"/>
      <c r="N319" s="33"/>
      <c r="O319" s="34"/>
      <c r="P319" s="35"/>
      <c r="Q319" s="36"/>
    </row>
    <row r="320" spans="1:17" s="20" customFormat="1">
      <c r="A320" s="6">
        <v>3111</v>
      </c>
      <c r="B320" s="7" t="s">
        <v>947</v>
      </c>
      <c r="C320" s="7" t="s">
        <v>948</v>
      </c>
      <c r="D320" s="8" t="s">
        <v>33</v>
      </c>
      <c r="E320" s="9">
        <v>39373</v>
      </c>
      <c r="F320" s="9">
        <v>39373</v>
      </c>
      <c r="G320" s="9"/>
      <c r="H320" s="9"/>
      <c r="I320" s="28"/>
      <c r="J320" s="10"/>
      <c r="K320" s="11"/>
      <c r="L320" s="12"/>
      <c r="M320" s="13"/>
      <c r="N320" s="14"/>
      <c r="O320" s="15"/>
      <c r="P320" s="16" t="s">
        <v>20</v>
      </c>
      <c r="Q320" s="17" t="s">
        <v>949</v>
      </c>
    </row>
    <row r="321" spans="1:17" s="20" customFormat="1">
      <c r="A321" s="23">
        <v>3112</v>
      </c>
      <c r="B321" s="24" t="s">
        <v>950</v>
      </c>
      <c r="C321" s="25" t="s">
        <v>951</v>
      </c>
      <c r="D321" s="26"/>
      <c r="E321" s="26"/>
      <c r="F321" s="26"/>
      <c r="G321" s="26"/>
      <c r="H321" s="27"/>
      <c r="I321" s="28">
        <v>42431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3113</v>
      </c>
      <c r="B322" s="7" t="s">
        <v>952</v>
      </c>
      <c r="C322" s="7" t="s">
        <v>953</v>
      </c>
      <c r="D322" s="8" t="s">
        <v>33</v>
      </c>
      <c r="E322" s="9">
        <v>39422</v>
      </c>
      <c r="F322" s="9">
        <v>39422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954</v>
      </c>
    </row>
    <row r="323" spans="1:17" s="20" customFormat="1">
      <c r="A323" s="6">
        <v>3114</v>
      </c>
      <c r="B323" s="7" t="s">
        <v>955</v>
      </c>
      <c r="C323" s="7" t="s">
        <v>955</v>
      </c>
      <c r="D323" s="8" t="s">
        <v>230</v>
      </c>
      <c r="E323" s="9">
        <v>39430</v>
      </c>
      <c r="F323" s="9">
        <v>39435</v>
      </c>
      <c r="G323" s="9"/>
      <c r="H323" s="9"/>
      <c r="I323" s="28"/>
      <c r="J323" s="10"/>
      <c r="K323" s="11" t="s">
        <v>20</v>
      </c>
      <c r="L323" s="12"/>
      <c r="M323" s="13"/>
      <c r="N323" s="14"/>
      <c r="O323" s="15"/>
      <c r="P323" s="16"/>
      <c r="Q323" s="17" t="s">
        <v>956</v>
      </c>
    </row>
    <row r="324" spans="1:17" s="20" customFormat="1">
      <c r="A324" s="6">
        <v>3115</v>
      </c>
      <c r="B324" s="43" t="s">
        <v>957</v>
      </c>
      <c r="C324" s="7" t="s">
        <v>958</v>
      </c>
      <c r="D324" s="8" t="s">
        <v>140</v>
      </c>
      <c r="E324" s="9">
        <v>39462</v>
      </c>
      <c r="F324" s="9">
        <v>39465</v>
      </c>
      <c r="G324" s="9">
        <v>44245</v>
      </c>
      <c r="H324" s="9"/>
      <c r="I324" s="28"/>
      <c r="J324" s="10"/>
      <c r="K324" s="11" t="s">
        <v>30</v>
      </c>
      <c r="L324" s="12"/>
      <c r="M324" s="13"/>
      <c r="N324" s="14"/>
      <c r="O324" s="15"/>
      <c r="P324" s="16"/>
      <c r="Q324" s="22" t="s">
        <v>959</v>
      </c>
    </row>
    <row r="325" spans="1:17" s="20" customFormat="1">
      <c r="A325" s="23">
        <v>3116</v>
      </c>
      <c r="B325" s="25" t="s">
        <v>960</v>
      </c>
      <c r="C325" s="25" t="s">
        <v>961</v>
      </c>
      <c r="D325" s="26"/>
      <c r="E325" s="26"/>
      <c r="F325" s="26"/>
      <c r="G325" s="26"/>
      <c r="H325" s="27"/>
      <c r="I325" s="28">
        <v>41639</v>
      </c>
      <c r="J325" s="29"/>
      <c r="K325" s="30"/>
      <c r="L325" s="31"/>
      <c r="M325" s="32"/>
      <c r="N325" s="33"/>
      <c r="O325" s="34"/>
      <c r="P325" s="35"/>
      <c r="Q325" s="36"/>
    </row>
    <row r="326" spans="1:17" s="20" customFormat="1">
      <c r="A326" s="6">
        <v>3117</v>
      </c>
      <c r="B326" s="44" t="s">
        <v>962</v>
      </c>
      <c r="C326" s="7" t="s">
        <v>963</v>
      </c>
      <c r="D326" s="8" t="s">
        <v>136</v>
      </c>
      <c r="E326" s="9">
        <v>39505</v>
      </c>
      <c r="F326" s="9">
        <v>39517</v>
      </c>
      <c r="G326" s="9"/>
      <c r="H326" s="9"/>
      <c r="I326" s="28"/>
      <c r="J326" s="10"/>
      <c r="K326" s="11" t="s">
        <v>20</v>
      </c>
      <c r="L326" s="12"/>
      <c r="M326" s="13"/>
      <c r="N326" s="14"/>
      <c r="O326" s="15"/>
      <c r="P326" s="16"/>
      <c r="Q326" s="17" t="s">
        <v>964</v>
      </c>
    </row>
    <row r="327" spans="1:17" s="20" customFormat="1">
      <c r="A327" s="6">
        <v>3118</v>
      </c>
      <c r="B327" s="43" t="s">
        <v>965</v>
      </c>
      <c r="C327" s="7" t="s">
        <v>966</v>
      </c>
      <c r="D327" s="8" t="s">
        <v>230</v>
      </c>
      <c r="E327" s="9">
        <v>39548</v>
      </c>
      <c r="F327" s="9">
        <v>39555</v>
      </c>
      <c r="G327" s="9"/>
      <c r="H327" s="9"/>
      <c r="I327" s="28"/>
      <c r="J327" s="10"/>
      <c r="K327" s="11"/>
      <c r="L327" s="12" t="s">
        <v>20</v>
      </c>
      <c r="M327" s="13"/>
      <c r="N327" s="14"/>
      <c r="O327" s="15"/>
      <c r="P327" s="16"/>
      <c r="Q327" s="17" t="s">
        <v>967</v>
      </c>
    </row>
    <row r="328" spans="1:17" s="20" customFormat="1">
      <c r="A328" s="23">
        <v>3119</v>
      </c>
      <c r="B328" s="24" t="s">
        <v>968</v>
      </c>
      <c r="C328" s="25" t="s">
        <v>969</v>
      </c>
      <c r="D328" s="26"/>
      <c r="E328" s="26"/>
      <c r="F328" s="26"/>
      <c r="G328" s="26"/>
      <c r="H328" s="27"/>
      <c r="I328" s="9">
        <v>41913</v>
      </c>
      <c r="J328" s="29"/>
      <c r="K328" s="30"/>
      <c r="L328" s="31"/>
      <c r="M328" s="32"/>
      <c r="N328" s="33"/>
      <c r="O328" s="34"/>
      <c r="P328" s="35"/>
      <c r="Q328" s="36"/>
    </row>
    <row r="329" spans="1:17" s="20" customFormat="1" ht="27.6">
      <c r="A329" s="6">
        <v>3120</v>
      </c>
      <c r="B329" s="43" t="s">
        <v>970</v>
      </c>
      <c r="C329" s="7" t="s">
        <v>971</v>
      </c>
      <c r="D329" s="8" t="s">
        <v>118</v>
      </c>
      <c r="E329" s="9">
        <v>39576</v>
      </c>
      <c r="F329" s="9">
        <v>39582</v>
      </c>
      <c r="G329" s="9"/>
      <c r="H329" s="9"/>
      <c r="I329" s="9"/>
      <c r="J329" s="10"/>
      <c r="K329" s="11"/>
      <c r="L329" s="12"/>
      <c r="M329" s="13"/>
      <c r="N329" s="14"/>
      <c r="O329" s="15"/>
      <c r="P329" s="16" t="s">
        <v>20</v>
      </c>
      <c r="Q329" s="17"/>
    </row>
    <row r="330" spans="1:17" s="20" customFormat="1">
      <c r="A330" s="6">
        <v>3121</v>
      </c>
      <c r="B330" s="43" t="s">
        <v>972</v>
      </c>
      <c r="C330" s="7" t="s">
        <v>973</v>
      </c>
      <c r="D330" s="8" t="s">
        <v>136</v>
      </c>
      <c r="E330" s="9">
        <v>39582</v>
      </c>
      <c r="F330" s="9">
        <v>39582</v>
      </c>
      <c r="G330" s="9"/>
      <c r="H330" s="9"/>
      <c r="I330" s="9"/>
      <c r="J330" s="10"/>
      <c r="K330" s="11"/>
      <c r="L330" s="12"/>
      <c r="M330" s="13"/>
      <c r="N330" s="14"/>
      <c r="O330" s="15"/>
      <c r="P330" s="16" t="s">
        <v>20</v>
      </c>
      <c r="Q330" s="17" t="s">
        <v>974</v>
      </c>
    </row>
    <row r="331" spans="1:17" s="20" customFormat="1">
      <c r="A331" s="23">
        <v>3123</v>
      </c>
      <c r="B331" s="25" t="s">
        <v>975</v>
      </c>
      <c r="C331" s="25" t="s">
        <v>976</v>
      </c>
      <c r="D331" s="26"/>
      <c r="E331" s="26"/>
      <c r="F331" s="26"/>
      <c r="G331" s="26"/>
      <c r="H331" s="27"/>
      <c r="I331" s="9">
        <v>41639</v>
      </c>
      <c r="J331" s="29"/>
      <c r="K331" s="30"/>
      <c r="L331" s="31"/>
      <c r="M331" s="32"/>
      <c r="N331" s="33"/>
      <c r="O331" s="34"/>
      <c r="P331" s="35"/>
      <c r="Q331" s="36"/>
    </row>
    <row r="332" spans="1:17" s="20" customFormat="1">
      <c r="A332" s="6">
        <v>3124</v>
      </c>
      <c r="B332" s="44" t="s">
        <v>977</v>
      </c>
      <c r="C332" s="7" t="s">
        <v>978</v>
      </c>
      <c r="D332" s="8" t="s">
        <v>118</v>
      </c>
      <c r="E332" s="9">
        <v>39615</v>
      </c>
      <c r="F332" s="9">
        <v>39654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979</v>
      </c>
    </row>
    <row r="333" spans="1:17" s="20" customFormat="1">
      <c r="A333" s="6">
        <v>3125</v>
      </c>
      <c r="B333" s="43" t="s">
        <v>980</v>
      </c>
      <c r="C333" s="7" t="s">
        <v>981</v>
      </c>
      <c r="D333" s="8" t="s">
        <v>140</v>
      </c>
      <c r="E333" s="9">
        <v>39667</v>
      </c>
      <c r="F333" s="9">
        <v>39674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/>
    </row>
    <row r="334" spans="1:17" s="20" customFormat="1">
      <c r="A334" s="6">
        <v>3126</v>
      </c>
      <c r="B334" s="43" t="s">
        <v>982</v>
      </c>
      <c r="C334" s="7" t="s">
        <v>983</v>
      </c>
      <c r="D334" s="8" t="s">
        <v>207</v>
      </c>
      <c r="E334" s="9">
        <v>39693</v>
      </c>
      <c r="F334" s="9">
        <v>39694</v>
      </c>
      <c r="G334" s="9"/>
      <c r="H334" s="9"/>
      <c r="I334" s="28"/>
      <c r="J334" s="10"/>
      <c r="K334" s="11"/>
      <c r="L334" s="12" t="s">
        <v>20</v>
      </c>
      <c r="M334" s="13"/>
      <c r="N334" s="14"/>
      <c r="O334" s="15"/>
      <c r="P334" s="16"/>
      <c r="Q334" s="17" t="s">
        <v>984</v>
      </c>
    </row>
    <row r="335" spans="1:17" s="20" customFormat="1">
      <c r="A335" s="6">
        <v>3127</v>
      </c>
      <c r="B335" s="7" t="s">
        <v>985</v>
      </c>
      <c r="C335" s="7" t="s">
        <v>986</v>
      </c>
      <c r="D335" s="8" t="s">
        <v>230</v>
      </c>
      <c r="E335" s="9">
        <v>39741</v>
      </c>
      <c r="F335" s="9">
        <v>39741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987</v>
      </c>
    </row>
    <row r="336" spans="1:17" s="20" customFormat="1">
      <c r="A336" s="6">
        <v>3128</v>
      </c>
      <c r="B336" s="7" t="s">
        <v>988</v>
      </c>
      <c r="C336" s="7" t="s">
        <v>989</v>
      </c>
      <c r="D336" s="8" t="s">
        <v>174</v>
      </c>
      <c r="E336" s="9">
        <v>39743</v>
      </c>
      <c r="F336" s="9">
        <v>39749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990</v>
      </c>
    </row>
    <row r="337" spans="1:17" s="20" customFormat="1">
      <c r="A337" s="6">
        <v>3129</v>
      </c>
      <c r="B337" s="7" t="s">
        <v>991</v>
      </c>
      <c r="C337" s="7" t="s">
        <v>992</v>
      </c>
      <c r="D337" s="8" t="s">
        <v>33</v>
      </c>
      <c r="E337" s="9">
        <v>39715</v>
      </c>
      <c r="F337" s="9">
        <v>39749</v>
      </c>
      <c r="G337" s="9"/>
      <c r="H337" s="9"/>
      <c r="I337" s="28"/>
      <c r="J337" s="10"/>
      <c r="K337" s="11" t="s">
        <v>20</v>
      </c>
      <c r="L337" s="12"/>
      <c r="M337" s="13"/>
      <c r="N337" s="14"/>
      <c r="O337" s="15"/>
      <c r="P337" s="16"/>
      <c r="Q337" s="17" t="s">
        <v>993</v>
      </c>
    </row>
    <row r="338" spans="1:17" s="20" customFormat="1">
      <c r="A338" s="6">
        <v>3130</v>
      </c>
      <c r="B338" s="7" t="s">
        <v>994</v>
      </c>
      <c r="C338" s="7" t="s">
        <v>994</v>
      </c>
      <c r="D338" s="8" t="s">
        <v>82</v>
      </c>
      <c r="E338" s="9">
        <v>39755</v>
      </c>
      <c r="F338" s="9">
        <v>39755</v>
      </c>
      <c r="G338" s="9">
        <v>44232</v>
      </c>
      <c r="H338" s="9"/>
      <c r="I338" s="28"/>
      <c r="J338" s="10"/>
      <c r="K338" s="11" t="s">
        <v>30</v>
      </c>
      <c r="L338" s="12" t="s">
        <v>30</v>
      </c>
      <c r="M338" s="13"/>
      <c r="N338" s="14"/>
      <c r="O338" s="15"/>
      <c r="P338" s="16"/>
      <c r="Q338" s="17" t="s">
        <v>995</v>
      </c>
    </row>
    <row r="339" spans="1:17" s="20" customFormat="1">
      <c r="A339" s="6">
        <v>3131</v>
      </c>
      <c r="B339" s="7" t="s">
        <v>996</v>
      </c>
      <c r="C339" s="7" t="s">
        <v>997</v>
      </c>
      <c r="D339" s="8" t="s">
        <v>33</v>
      </c>
      <c r="E339" s="9">
        <v>39743</v>
      </c>
      <c r="F339" s="9">
        <v>39758</v>
      </c>
      <c r="G339" s="9"/>
      <c r="H339" s="9"/>
      <c r="I339" s="28"/>
      <c r="J339" s="10"/>
      <c r="K339" s="11" t="s">
        <v>20</v>
      </c>
      <c r="L339" s="12"/>
      <c r="M339" s="13"/>
      <c r="N339" s="14"/>
      <c r="O339" s="15"/>
      <c r="P339" s="16"/>
      <c r="Q339" s="17" t="s">
        <v>998</v>
      </c>
    </row>
    <row r="340" spans="1:17" s="20" customFormat="1" ht="24.75" customHeight="1">
      <c r="A340" s="6">
        <v>3132</v>
      </c>
      <c r="B340" s="7" t="s">
        <v>999</v>
      </c>
      <c r="C340" s="7" t="s">
        <v>1000</v>
      </c>
      <c r="D340" s="8" t="s">
        <v>136</v>
      </c>
      <c r="E340" s="9">
        <v>39766</v>
      </c>
      <c r="F340" s="9">
        <v>39766</v>
      </c>
      <c r="G340" s="9"/>
      <c r="H340" s="9"/>
      <c r="I340" s="28"/>
      <c r="J340" s="10"/>
      <c r="K340" s="11" t="s">
        <v>20</v>
      </c>
      <c r="L340" s="12"/>
      <c r="M340" s="13"/>
      <c r="N340" s="14"/>
      <c r="O340" s="15"/>
      <c r="P340" s="16"/>
      <c r="Q340" s="17" t="s">
        <v>1001</v>
      </c>
    </row>
    <row r="341" spans="1:17" s="20" customFormat="1">
      <c r="A341" s="6">
        <v>3133</v>
      </c>
      <c r="B341" s="7" t="s">
        <v>1002</v>
      </c>
      <c r="C341" s="7" t="s">
        <v>1003</v>
      </c>
      <c r="D341" s="8" t="s">
        <v>118</v>
      </c>
      <c r="E341" s="9">
        <v>39742</v>
      </c>
      <c r="F341" s="9">
        <v>39766</v>
      </c>
      <c r="G341" s="9">
        <v>43993</v>
      </c>
      <c r="H341" s="9"/>
      <c r="I341" s="28"/>
      <c r="J341" s="10"/>
      <c r="K341" s="11" t="s">
        <v>30</v>
      </c>
      <c r="L341" s="12"/>
      <c r="M341" s="13"/>
      <c r="N341" s="14"/>
      <c r="O341" s="15"/>
      <c r="P341" s="16"/>
      <c r="Q341" s="22" t="s">
        <v>432</v>
      </c>
    </row>
    <row r="342" spans="1:17" s="20" customFormat="1">
      <c r="A342" s="23">
        <v>3134</v>
      </c>
      <c r="B342" s="25" t="s">
        <v>1004</v>
      </c>
      <c r="C342" s="25" t="s">
        <v>1005</v>
      </c>
      <c r="D342" s="26"/>
      <c r="E342" s="26"/>
      <c r="F342" s="26"/>
      <c r="G342" s="26"/>
      <c r="H342" s="27"/>
      <c r="I342" s="28">
        <v>41821</v>
      </c>
      <c r="J342" s="29"/>
      <c r="K342" s="30" t="s">
        <v>20</v>
      </c>
      <c r="L342" s="31" t="s">
        <v>20</v>
      </c>
      <c r="M342" s="32"/>
      <c r="N342" s="33"/>
      <c r="O342" s="34"/>
      <c r="P342" s="35"/>
      <c r="Q342" s="36"/>
    </row>
    <row r="343" spans="1:17" s="20" customFormat="1">
      <c r="A343" s="6">
        <v>3135</v>
      </c>
      <c r="B343" s="43" t="s">
        <v>1006</v>
      </c>
      <c r="C343" s="7" t="s">
        <v>1007</v>
      </c>
      <c r="D343" s="8" t="s">
        <v>230</v>
      </c>
      <c r="E343" s="9">
        <v>39821</v>
      </c>
      <c r="F343" s="9">
        <v>39828</v>
      </c>
      <c r="G343" s="9"/>
      <c r="H343" s="9"/>
      <c r="I343" s="28"/>
      <c r="J343" s="10"/>
      <c r="K343" s="11"/>
      <c r="L343" s="12"/>
      <c r="M343" s="13"/>
      <c r="N343" s="14"/>
      <c r="O343" s="15"/>
      <c r="P343" s="16" t="s">
        <v>20</v>
      </c>
      <c r="Q343" s="17" t="s">
        <v>1008</v>
      </c>
    </row>
    <row r="344" spans="1:17" s="20" customFormat="1" ht="27.6">
      <c r="A344" s="6">
        <v>3136</v>
      </c>
      <c r="B344" s="44" t="s">
        <v>1009</v>
      </c>
      <c r="C344" s="7" t="s">
        <v>1010</v>
      </c>
      <c r="D344" s="8" t="s">
        <v>33</v>
      </c>
      <c r="E344" s="9">
        <v>39818</v>
      </c>
      <c r="F344" s="9">
        <v>39829</v>
      </c>
      <c r="G344" s="9"/>
      <c r="H344" s="9"/>
      <c r="I344" s="28"/>
      <c r="J344" s="10"/>
      <c r="K344" s="11"/>
      <c r="L344" s="12"/>
      <c r="M344" s="13"/>
      <c r="N344" s="14"/>
      <c r="O344" s="15"/>
      <c r="P344" s="16" t="s">
        <v>20</v>
      </c>
      <c r="Q344" s="17" t="s">
        <v>1011</v>
      </c>
    </row>
    <row r="345" spans="1:17" s="20" customFormat="1">
      <c r="A345" s="23">
        <v>3137</v>
      </c>
      <c r="B345" s="25" t="s">
        <v>1012</v>
      </c>
      <c r="C345" s="25" t="s">
        <v>1013</v>
      </c>
      <c r="D345" s="26"/>
      <c r="E345" s="26"/>
      <c r="F345" s="26"/>
      <c r="G345" s="26"/>
      <c r="H345" s="27"/>
      <c r="I345" s="28">
        <v>41881</v>
      </c>
      <c r="J345" s="29"/>
      <c r="K345" s="79"/>
      <c r="L345" s="31"/>
      <c r="M345" s="32"/>
      <c r="N345" s="33"/>
      <c r="O345" s="34"/>
      <c r="P345" s="35"/>
      <c r="Q345" s="36"/>
    </row>
    <row r="346" spans="1:17" s="20" customFormat="1">
      <c r="A346" s="6">
        <v>3138</v>
      </c>
      <c r="B346" s="44" t="s">
        <v>1014</v>
      </c>
      <c r="C346" s="7" t="s">
        <v>1015</v>
      </c>
      <c r="D346" s="8" t="s">
        <v>174</v>
      </c>
      <c r="E346" s="9">
        <v>39836</v>
      </c>
      <c r="F346" s="9">
        <v>39836</v>
      </c>
      <c r="G346" s="26">
        <v>45743</v>
      </c>
      <c r="H346" s="9"/>
      <c r="I346" s="28"/>
      <c r="J346" s="10"/>
      <c r="K346" s="30" t="s">
        <v>30</v>
      </c>
      <c r="L346" s="12" t="s">
        <v>30</v>
      </c>
      <c r="M346" s="13"/>
      <c r="N346" s="14"/>
      <c r="O346" s="15"/>
      <c r="P346" s="16"/>
      <c r="Q346" s="17" t="s">
        <v>1016</v>
      </c>
    </row>
    <row r="347" spans="1:17" s="20" customFormat="1">
      <c r="A347" s="6">
        <v>3139</v>
      </c>
      <c r="B347" s="43" t="s">
        <v>1017</v>
      </c>
      <c r="C347" s="7" t="s">
        <v>1018</v>
      </c>
      <c r="D347" s="8" t="s">
        <v>132</v>
      </c>
      <c r="E347" s="9">
        <v>39869</v>
      </c>
      <c r="F347" s="9">
        <v>39889</v>
      </c>
      <c r="G347" s="9"/>
      <c r="H347" s="9"/>
      <c r="I347" s="28"/>
      <c r="J347" s="10"/>
      <c r="K347" s="11" t="s">
        <v>20</v>
      </c>
      <c r="L347" s="12"/>
      <c r="M347" s="13"/>
      <c r="N347" s="14"/>
      <c r="O347" s="15"/>
      <c r="P347" s="16"/>
      <c r="Q347" s="17"/>
    </row>
    <row r="348" spans="1:17" s="20" customFormat="1">
      <c r="A348" s="6">
        <v>3140</v>
      </c>
      <c r="B348" s="43" t="s">
        <v>1019</v>
      </c>
      <c r="C348" s="7" t="s">
        <v>1020</v>
      </c>
      <c r="D348" s="8" t="s">
        <v>230</v>
      </c>
      <c r="E348" s="9">
        <v>39871</v>
      </c>
      <c r="F348" s="9">
        <v>39889</v>
      </c>
      <c r="G348" s="9"/>
      <c r="H348" s="9"/>
      <c r="I348" s="28"/>
      <c r="J348" s="10"/>
      <c r="K348" s="11" t="s">
        <v>20</v>
      </c>
      <c r="L348" s="12" t="s">
        <v>20</v>
      </c>
      <c r="M348" s="13"/>
      <c r="N348" s="14"/>
      <c r="O348" s="15"/>
      <c r="P348" s="16"/>
      <c r="Q348" s="17" t="s">
        <v>1021</v>
      </c>
    </row>
    <row r="349" spans="1:17" s="20" customFormat="1">
      <c r="A349" s="6">
        <v>3141</v>
      </c>
      <c r="B349" s="43" t="s">
        <v>1022</v>
      </c>
      <c r="C349" s="7" t="s">
        <v>1023</v>
      </c>
      <c r="D349" s="8" t="s">
        <v>51</v>
      </c>
      <c r="E349" s="9">
        <v>39899</v>
      </c>
      <c r="F349" s="9">
        <v>39917</v>
      </c>
      <c r="G349" s="9">
        <v>42186</v>
      </c>
      <c r="H349" s="9"/>
      <c r="I349" s="28"/>
      <c r="J349" s="10"/>
      <c r="K349" s="11"/>
      <c r="L349" s="12"/>
      <c r="M349" s="13"/>
      <c r="N349" s="14"/>
      <c r="O349" s="15"/>
      <c r="P349" s="16" t="s">
        <v>20</v>
      </c>
      <c r="Q349" s="17"/>
    </row>
    <row r="350" spans="1:17" s="20" customFormat="1">
      <c r="A350" s="6">
        <v>3142</v>
      </c>
      <c r="B350" s="44" t="s">
        <v>1024</v>
      </c>
      <c r="C350" s="7" t="s">
        <v>1025</v>
      </c>
      <c r="D350" s="8" t="s">
        <v>140</v>
      </c>
      <c r="E350" s="9">
        <v>39923</v>
      </c>
      <c r="F350" s="9">
        <v>39932</v>
      </c>
      <c r="G350" s="9"/>
      <c r="H350" s="9"/>
      <c r="I350" s="9"/>
      <c r="J350" s="10"/>
      <c r="K350" s="11" t="s">
        <v>20</v>
      </c>
      <c r="L350" s="12"/>
      <c r="M350" s="13"/>
      <c r="N350" s="14"/>
      <c r="O350" s="15"/>
      <c r="P350" s="16"/>
      <c r="Q350" s="17" t="s">
        <v>1026</v>
      </c>
    </row>
    <row r="351" spans="1:17" s="20" customFormat="1">
      <c r="A351" s="6">
        <v>3143</v>
      </c>
      <c r="B351" s="43" t="s">
        <v>1027</v>
      </c>
      <c r="C351" s="7" t="s">
        <v>1027</v>
      </c>
      <c r="D351" s="8" t="s">
        <v>37</v>
      </c>
      <c r="E351" s="9">
        <v>39946</v>
      </c>
      <c r="F351" s="9">
        <v>39951</v>
      </c>
      <c r="G351" s="9">
        <v>40280</v>
      </c>
      <c r="H351" s="9"/>
      <c r="I351" s="9"/>
      <c r="J351" s="10"/>
      <c r="K351" s="11" t="s">
        <v>20</v>
      </c>
      <c r="L351" s="12"/>
      <c r="M351" s="13"/>
      <c r="N351" s="14"/>
      <c r="O351" s="15"/>
      <c r="P351" s="16"/>
      <c r="Q351" s="17" t="s">
        <v>1028</v>
      </c>
    </row>
    <row r="352" spans="1:17" s="20" customFormat="1">
      <c r="A352" s="6">
        <v>3144</v>
      </c>
      <c r="B352" s="43" t="s">
        <v>1029</v>
      </c>
      <c r="C352" s="7" t="s">
        <v>1030</v>
      </c>
      <c r="D352" s="8" t="s">
        <v>33</v>
      </c>
      <c r="E352" s="9">
        <v>39946</v>
      </c>
      <c r="F352" s="9">
        <v>39951</v>
      </c>
      <c r="G352" s="9"/>
      <c r="H352" s="9"/>
      <c r="I352" s="9"/>
      <c r="J352" s="10"/>
      <c r="K352" s="11" t="s">
        <v>20</v>
      </c>
      <c r="L352" s="12"/>
      <c r="M352" s="13"/>
      <c r="N352" s="14"/>
      <c r="O352" s="15"/>
      <c r="P352" s="16"/>
      <c r="Q352" s="17" t="s">
        <v>1031</v>
      </c>
    </row>
    <row r="353" spans="1:17" s="20" customFormat="1">
      <c r="A353" s="6">
        <v>3145</v>
      </c>
      <c r="B353" s="7" t="s">
        <v>1032</v>
      </c>
      <c r="C353" s="7" t="s">
        <v>1033</v>
      </c>
      <c r="D353" s="8" t="s">
        <v>140</v>
      </c>
      <c r="E353" s="9">
        <v>39947</v>
      </c>
      <c r="F353" s="9">
        <v>39951</v>
      </c>
      <c r="G353" s="9">
        <v>44259</v>
      </c>
      <c r="H353" s="9"/>
      <c r="I353" s="9"/>
      <c r="J353" s="10"/>
      <c r="K353" s="11" t="s">
        <v>30</v>
      </c>
      <c r="L353" s="12"/>
      <c r="M353" s="13" t="s">
        <v>30</v>
      </c>
      <c r="N353" s="14"/>
      <c r="O353" s="15"/>
      <c r="P353" s="16"/>
      <c r="Q353" s="22" t="s">
        <v>432</v>
      </c>
    </row>
    <row r="354" spans="1:17" s="20" customFormat="1">
      <c r="A354" s="6">
        <v>3146</v>
      </c>
      <c r="B354" s="7" t="s">
        <v>1034</v>
      </c>
      <c r="C354" s="7" t="s">
        <v>1035</v>
      </c>
      <c r="D354" s="8" t="s">
        <v>136</v>
      </c>
      <c r="E354" s="9">
        <v>39958</v>
      </c>
      <c r="F354" s="9">
        <v>39962</v>
      </c>
      <c r="G354" s="9">
        <v>42523</v>
      </c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1036</v>
      </c>
    </row>
    <row r="355" spans="1:17" s="20" customFormat="1">
      <c r="A355" s="6">
        <v>3147</v>
      </c>
      <c r="B355" s="7" t="s">
        <v>1037</v>
      </c>
      <c r="C355" s="7" t="s">
        <v>1038</v>
      </c>
      <c r="D355" s="8" t="s">
        <v>147</v>
      </c>
      <c r="E355" s="9">
        <v>39959</v>
      </c>
      <c r="F355" s="9">
        <v>39962</v>
      </c>
      <c r="G355" s="9">
        <v>41821</v>
      </c>
      <c r="H355" s="9"/>
      <c r="I355" s="28"/>
      <c r="J355" s="10"/>
      <c r="K355" s="11" t="s">
        <v>20</v>
      </c>
      <c r="L355" s="12"/>
      <c r="M355" s="13"/>
      <c r="N355" s="14"/>
      <c r="O355" s="15"/>
      <c r="P355" s="16"/>
      <c r="Q355" s="17" t="s">
        <v>1039</v>
      </c>
    </row>
    <row r="356" spans="1:17" s="20" customFormat="1">
      <c r="A356" s="6">
        <v>3148</v>
      </c>
      <c r="B356" s="7" t="s">
        <v>1040</v>
      </c>
      <c r="C356" s="7" t="s">
        <v>1041</v>
      </c>
      <c r="D356" s="8" t="s">
        <v>140</v>
      </c>
      <c r="E356" s="9">
        <v>39968</v>
      </c>
      <c r="F356" s="9">
        <v>39973</v>
      </c>
      <c r="G356" s="9"/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1042</v>
      </c>
    </row>
    <row r="357" spans="1:17" s="20" customFormat="1">
      <c r="A357" s="6">
        <v>3149</v>
      </c>
      <c r="B357" s="7" t="s">
        <v>1043</v>
      </c>
      <c r="C357" s="7" t="s">
        <v>1043</v>
      </c>
      <c r="D357" s="8" t="s">
        <v>1044</v>
      </c>
      <c r="E357" s="9">
        <v>39990</v>
      </c>
      <c r="F357" s="9">
        <v>39990</v>
      </c>
      <c r="G357" s="9"/>
      <c r="H357" s="9"/>
      <c r="I357" s="28"/>
      <c r="J357" s="10"/>
      <c r="K357" s="11"/>
      <c r="L357" s="12"/>
      <c r="M357" s="13"/>
      <c r="N357" s="14"/>
      <c r="O357" s="15"/>
      <c r="P357" s="16" t="s">
        <v>20</v>
      </c>
      <c r="Q357" s="17" t="s">
        <v>1045</v>
      </c>
    </row>
    <row r="358" spans="1:17" s="20" customFormat="1">
      <c r="A358" s="6">
        <v>3150</v>
      </c>
      <c r="B358" s="7" t="s">
        <v>1046</v>
      </c>
      <c r="C358" s="7" t="s">
        <v>1047</v>
      </c>
      <c r="D358" s="8" t="s">
        <v>33</v>
      </c>
      <c r="E358" s="9">
        <v>39918</v>
      </c>
      <c r="F358" s="9">
        <v>40000</v>
      </c>
      <c r="G358" s="9"/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1048</v>
      </c>
    </row>
    <row r="359" spans="1:17" s="20" customFormat="1">
      <c r="A359" s="6">
        <v>3151</v>
      </c>
      <c r="B359" s="7" t="s">
        <v>1049</v>
      </c>
      <c r="C359" s="7" t="s">
        <v>1050</v>
      </c>
      <c r="D359" s="8" t="s">
        <v>33</v>
      </c>
      <c r="E359" s="9">
        <v>40004</v>
      </c>
      <c r="F359" s="9">
        <v>40004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1051</v>
      </c>
    </row>
    <row r="360" spans="1:17" s="20" customFormat="1">
      <c r="A360" s="6">
        <v>3152</v>
      </c>
      <c r="B360" s="43" t="s">
        <v>1052</v>
      </c>
      <c r="C360" s="7" t="s">
        <v>1053</v>
      </c>
      <c r="D360" s="8" t="s">
        <v>230</v>
      </c>
      <c r="E360" s="9">
        <v>40004</v>
      </c>
      <c r="F360" s="9">
        <v>40004</v>
      </c>
      <c r="G360" s="9">
        <v>40633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17" t="s">
        <v>1054</v>
      </c>
    </row>
    <row r="361" spans="1:17" s="20" customFormat="1">
      <c r="A361" s="6">
        <v>3153</v>
      </c>
      <c r="B361" s="43" t="s">
        <v>1055</v>
      </c>
      <c r="C361" s="7" t="s">
        <v>1056</v>
      </c>
      <c r="D361" s="8" t="s">
        <v>233</v>
      </c>
      <c r="E361" s="9">
        <v>40008</v>
      </c>
      <c r="F361" s="9">
        <v>40018</v>
      </c>
      <c r="G361" s="9"/>
      <c r="H361" s="9"/>
      <c r="I361" s="28"/>
      <c r="J361" s="10"/>
      <c r="K361" s="11"/>
      <c r="L361" s="12" t="s">
        <v>20</v>
      </c>
      <c r="M361" s="13"/>
      <c r="N361" s="14"/>
      <c r="O361" s="15"/>
      <c r="P361" s="16"/>
      <c r="Q361" s="21" t="s">
        <v>1057</v>
      </c>
    </row>
    <row r="362" spans="1:17" s="20" customFormat="1">
      <c r="A362" s="6">
        <v>3154</v>
      </c>
      <c r="B362" s="44" t="s">
        <v>1058</v>
      </c>
      <c r="C362" s="7" t="s">
        <v>1059</v>
      </c>
      <c r="D362" s="8" t="s">
        <v>136</v>
      </c>
      <c r="E362" s="9">
        <v>40029</v>
      </c>
      <c r="F362" s="9">
        <v>40057</v>
      </c>
      <c r="G362" s="9">
        <v>41375</v>
      </c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1060</v>
      </c>
    </row>
    <row r="363" spans="1:17" s="20" customFormat="1">
      <c r="A363" s="6">
        <v>3155</v>
      </c>
      <c r="B363" s="43" t="s">
        <v>1061</v>
      </c>
      <c r="C363" s="7" t="s">
        <v>1062</v>
      </c>
      <c r="D363" s="8" t="s">
        <v>230</v>
      </c>
      <c r="E363" s="9">
        <v>40038</v>
      </c>
      <c r="F363" s="9">
        <v>40057</v>
      </c>
      <c r="G363" s="9"/>
      <c r="H363" s="9"/>
      <c r="I363" s="28"/>
      <c r="J363" s="10"/>
      <c r="K363" s="11"/>
      <c r="L363" s="12" t="s">
        <v>20</v>
      </c>
      <c r="M363" s="13"/>
      <c r="N363" s="14"/>
      <c r="O363" s="15"/>
      <c r="P363" s="16"/>
      <c r="Q363" s="17" t="s">
        <v>1063</v>
      </c>
    </row>
    <row r="364" spans="1:17" s="20" customFormat="1">
      <c r="A364" s="6">
        <v>3156</v>
      </c>
      <c r="B364" s="44" t="s">
        <v>1064</v>
      </c>
      <c r="C364" s="7" t="s">
        <v>1065</v>
      </c>
      <c r="D364" s="8" t="s">
        <v>33</v>
      </c>
      <c r="E364" s="9">
        <v>40094</v>
      </c>
      <c r="F364" s="9">
        <v>40095</v>
      </c>
      <c r="G364" s="9">
        <v>44998</v>
      </c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21" t="s">
        <v>1066</v>
      </c>
    </row>
    <row r="365" spans="1:17" s="20" customFormat="1">
      <c r="A365" s="6">
        <v>3157</v>
      </c>
      <c r="B365" s="43" t="s">
        <v>1067</v>
      </c>
      <c r="C365" s="7" t="s">
        <v>1068</v>
      </c>
      <c r="D365" s="8" t="s">
        <v>230</v>
      </c>
      <c r="E365" s="9">
        <v>40133</v>
      </c>
      <c r="F365" s="9">
        <v>40133</v>
      </c>
      <c r="G365" s="9"/>
      <c r="H365" s="9"/>
      <c r="I365" s="28"/>
      <c r="J365" s="10"/>
      <c r="K365" s="11"/>
      <c r="L365" s="12"/>
      <c r="M365" s="13"/>
      <c r="N365" s="14"/>
      <c r="O365" s="15"/>
      <c r="P365" s="16" t="s">
        <v>20</v>
      </c>
      <c r="Q365" s="17" t="s">
        <v>1069</v>
      </c>
    </row>
    <row r="366" spans="1:17" s="20" customFormat="1">
      <c r="A366" s="6">
        <v>3158</v>
      </c>
      <c r="B366" s="43" t="s">
        <v>1070</v>
      </c>
      <c r="C366" s="7" t="s">
        <v>1071</v>
      </c>
      <c r="D366" s="8" t="s">
        <v>174</v>
      </c>
      <c r="E366" s="9">
        <v>40134</v>
      </c>
      <c r="F366" s="9">
        <v>40156</v>
      </c>
      <c r="G366" s="9"/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 t="s">
        <v>1072</v>
      </c>
    </row>
    <row r="367" spans="1:17" s="20" customFormat="1">
      <c r="A367" s="6">
        <v>3159</v>
      </c>
      <c r="B367" s="43" t="s">
        <v>1073</v>
      </c>
      <c r="C367" s="7" t="s">
        <v>1074</v>
      </c>
      <c r="D367" s="8" t="s">
        <v>29</v>
      </c>
      <c r="E367" s="9">
        <v>40142</v>
      </c>
      <c r="F367" s="9">
        <v>40156</v>
      </c>
      <c r="G367" s="9">
        <v>43551</v>
      </c>
      <c r="H367" s="9"/>
      <c r="I367" s="28"/>
      <c r="J367" s="10"/>
      <c r="K367" s="11"/>
      <c r="L367" s="12"/>
      <c r="M367" s="13" t="s">
        <v>20</v>
      </c>
      <c r="N367" s="14"/>
      <c r="O367" s="15"/>
      <c r="P367" s="16"/>
      <c r="Q367" s="17" t="s">
        <v>1075</v>
      </c>
    </row>
    <row r="368" spans="1:17" s="20" customFormat="1">
      <c r="A368" s="6">
        <v>3160</v>
      </c>
      <c r="B368" s="44" t="s">
        <v>1076</v>
      </c>
      <c r="C368" s="7" t="s">
        <v>1077</v>
      </c>
      <c r="D368" s="8" t="s">
        <v>147</v>
      </c>
      <c r="E368" s="9">
        <v>40164</v>
      </c>
      <c r="F368" s="9">
        <v>40164</v>
      </c>
      <c r="G368" s="9"/>
      <c r="H368" s="9"/>
      <c r="I368" s="28"/>
      <c r="J368" s="10"/>
      <c r="K368" s="11" t="s">
        <v>20</v>
      </c>
      <c r="L368" s="12"/>
      <c r="M368" s="13"/>
      <c r="N368" s="14"/>
      <c r="O368" s="15"/>
      <c r="P368" s="16"/>
      <c r="Q368" s="17" t="s">
        <v>1078</v>
      </c>
    </row>
    <row r="369" spans="1:17" s="20" customFormat="1">
      <c r="A369" s="6">
        <v>3161</v>
      </c>
      <c r="B369" s="43" t="s">
        <v>1079</v>
      </c>
      <c r="C369" s="7" t="s">
        <v>1080</v>
      </c>
      <c r="D369" s="8" t="s">
        <v>140</v>
      </c>
      <c r="E369" s="9">
        <v>40162</v>
      </c>
      <c r="F369" s="9">
        <v>40184</v>
      </c>
      <c r="G369" s="9"/>
      <c r="H369" s="9"/>
      <c r="I369" s="28"/>
      <c r="J369" s="10"/>
      <c r="K369" s="80" t="s">
        <v>20</v>
      </c>
      <c r="L369" s="12"/>
      <c r="M369" s="13"/>
      <c r="N369" s="14"/>
      <c r="O369" s="15"/>
      <c r="P369" s="16"/>
      <c r="Q369" s="17" t="s">
        <v>1081</v>
      </c>
    </row>
    <row r="370" spans="1:17" s="20" customFormat="1">
      <c r="A370" s="6">
        <v>3162</v>
      </c>
      <c r="B370" s="43" t="s">
        <v>1082</v>
      </c>
      <c r="C370" s="7" t="s">
        <v>1083</v>
      </c>
      <c r="D370" s="8" t="s">
        <v>230</v>
      </c>
      <c r="E370" s="9">
        <v>43627</v>
      </c>
      <c r="F370" s="9">
        <v>40184</v>
      </c>
      <c r="G370" s="26">
        <v>45743</v>
      </c>
      <c r="H370" s="9"/>
      <c r="I370" s="28"/>
      <c r="J370" s="10"/>
      <c r="K370" s="30" t="s">
        <v>30</v>
      </c>
      <c r="L370" s="12"/>
      <c r="M370" s="13"/>
      <c r="N370" s="14"/>
      <c r="O370" s="15"/>
      <c r="P370" s="16"/>
      <c r="Q370" s="17"/>
    </row>
    <row r="371" spans="1:17" s="20" customFormat="1">
      <c r="A371" s="6">
        <v>3163</v>
      </c>
      <c r="B371" s="7" t="s">
        <v>1084</v>
      </c>
      <c r="C371" s="7" t="s">
        <v>1085</v>
      </c>
      <c r="D371" s="8" t="s">
        <v>25</v>
      </c>
      <c r="E371" s="9">
        <v>40183</v>
      </c>
      <c r="F371" s="9">
        <v>40184</v>
      </c>
      <c r="G371" s="9"/>
      <c r="H371" s="9"/>
      <c r="I371" s="28"/>
      <c r="J371" s="10"/>
      <c r="K371" s="11"/>
      <c r="L371" s="12"/>
      <c r="M371" s="13"/>
      <c r="N371" s="14"/>
      <c r="O371" s="15"/>
      <c r="P371" s="16" t="s">
        <v>20</v>
      </c>
      <c r="Q371" s="17" t="s">
        <v>1086</v>
      </c>
    </row>
    <row r="372" spans="1:17" s="20" customFormat="1">
      <c r="A372" s="6">
        <v>3164</v>
      </c>
      <c r="B372" s="7" t="s">
        <v>1087</v>
      </c>
      <c r="C372" s="7" t="s">
        <v>1088</v>
      </c>
      <c r="D372" s="8" t="s">
        <v>230</v>
      </c>
      <c r="E372" s="9">
        <v>40182</v>
      </c>
      <c r="F372" s="9">
        <v>40184</v>
      </c>
      <c r="G372" s="9">
        <v>45477</v>
      </c>
      <c r="H372" s="9"/>
      <c r="I372" s="9"/>
      <c r="J372" s="10"/>
      <c r="K372" s="11"/>
      <c r="L372" s="12" t="s">
        <v>30</v>
      </c>
      <c r="M372" s="13"/>
      <c r="N372" s="14"/>
      <c r="O372" s="15"/>
      <c r="P372" s="16"/>
      <c r="Q372" s="17" t="s">
        <v>1089</v>
      </c>
    </row>
    <row r="373" spans="1:17" s="20" customFormat="1">
      <c r="A373" s="6">
        <v>3165</v>
      </c>
      <c r="B373" s="7" t="s">
        <v>1090</v>
      </c>
      <c r="C373" s="7" t="s">
        <v>1091</v>
      </c>
      <c r="D373" s="8" t="s">
        <v>230</v>
      </c>
      <c r="E373" s="9">
        <v>40182</v>
      </c>
      <c r="F373" s="9">
        <v>40184</v>
      </c>
      <c r="G373" s="9"/>
      <c r="H373" s="9"/>
      <c r="I373" s="9"/>
      <c r="J373" s="10"/>
      <c r="K373" s="11"/>
      <c r="L373" s="12" t="s">
        <v>20</v>
      </c>
      <c r="M373" s="13"/>
      <c r="N373" s="14"/>
      <c r="O373" s="15"/>
      <c r="P373" s="16"/>
      <c r="Q373" s="17" t="s">
        <v>1092</v>
      </c>
    </row>
    <row r="374" spans="1:17" s="20" customFormat="1">
      <c r="A374" s="6">
        <v>3166</v>
      </c>
      <c r="B374" s="7" t="s">
        <v>1093</v>
      </c>
      <c r="C374" s="7" t="s">
        <v>1094</v>
      </c>
      <c r="D374" s="8" t="s">
        <v>140</v>
      </c>
      <c r="E374" s="9">
        <v>40186</v>
      </c>
      <c r="F374" s="9">
        <v>40196</v>
      </c>
      <c r="G374" s="9"/>
      <c r="H374" s="9"/>
      <c r="I374" s="9"/>
      <c r="J374" s="10"/>
      <c r="K374" s="11" t="s">
        <v>20</v>
      </c>
      <c r="L374" s="12"/>
      <c r="M374" s="13"/>
      <c r="N374" s="14"/>
      <c r="O374" s="15"/>
      <c r="P374" s="16" t="s">
        <v>20</v>
      </c>
      <c r="Q374" s="17"/>
    </row>
    <row r="375" spans="1:17" s="20" customFormat="1">
      <c r="A375" s="6">
        <v>3167</v>
      </c>
      <c r="B375" s="7" t="s">
        <v>1095</v>
      </c>
      <c r="C375" s="7" t="s">
        <v>1096</v>
      </c>
      <c r="D375" s="8" t="s">
        <v>118</v>
      </c>
      <c r="E375" s="9">
        <v>40186</v>
      </c>
      <c r="F375" s="9">
        <v>40196</v>
      </c>
      <c r="G375" s="9"/>
      <c r="H375" s="9"/>
      <c r="I375" s="9"/>
      <c r="J375" s="10"/>
      <c r="K375" s="11" t="s">
        <v>20</v>
      </c>
      <c r="L375" s="12"/>
      <c r="M375" s="13"/>
      <c r="N375" s="14"/>
      <c r="O375" s="15"/>
      <c r="P375" s="16"/>
      <c r="Q375" s="17" t="s">
        <v>1097</v>
      </c>
    </row>
    <row r="376" spans="1:17" s="20" customFormat="1">
      <c r="A376" s="6">
        <v>3168</v>
      </c>
      <c r="B376" s="7" t="s">
        <v>1098</v>
      </c>
      <c r="C376" s="7" t="s">
        <v>1099</v>
      </c>
      <c r="D376" s="8" t="s">
        <v>140</v>
      </c>
      <c r="E376" s="9">
        <v>40184</v>
      </c>
      <c r="F376" s="9">
        <v>40196</v>
      </c>
      <c r="G376" s="9"/>
      <c r="H376" s="9"/>
      <c r="I376" s="28"/>
      <c r="J376" s="10"/>
      <c r="K376" s="11" t="s">
        <v>20</v>
      </c>
      <c r="L376" s="12"/>
      <c r="M376" s="13" t="s">
        <v>20</v>
      </c>
      <c r="N376" s="14"/>
      <c r="O376" s="15"/>
      <c r="P376" s="16"/>
      <c r="Q376" s="17" t="s">
        <v>1100</v>
      </c>
    </row>
    <row r="377" spans="1:17" s="20" customFormat="1">
      <c r="A377" s="6">
        <v>3169</v>
      </c>
      <c r="B377" s="7" t="s">
        <v>1101</v>
      </c>
      <c r="C377" s="7" t="s">
        <v>1102</v>
      </c>
      <c r="D377" s="8" t="s">
        <v>140</v>
      </c>
      <c r="E377" s="9">
        <v>40192</v>
      </c>
      <c r="F377" s="9">
        <v>40196</v>
      </c>
      <c r="G377" s="9"/>
      <c r="H377" s="9"/>
      <c r="I377" s="28"/>
      <c r="J377" s="10"/>
      <c r="K377" s="11" t="s">
        <v>20</v>
      </c>
      <c r="L377" s="12"/>
      <c r="M377" s="13"/>
      <c r="N377" s="14"/>
      <c r="O377" s="15"/>
      <c r="P377" s="16"/>
      <c r="Q377" s="17" t="s">
        <v>1103</v>
      </c>
    </row>
    <row r="378" spans="1:17" s="20" customFormat="1">
      <c r="A378" s="6">
        <v>3170</v>
      </c>
      <c r="B378" s="43" t="s">
        <v>1104</v>
      </c>
      <c r="C378" s="7" t="s">
        <v>1105</v>
      </c>
      <c r="D378" s="8" t="s">
        <v>226</v>
      </c>
      <c r="E378" s="9">
        <v>40186</v>
      </c>
      <c r="F378" s="9">
        <v>40196</v>
      </c>
      <c r="G378" s="9"/>
      <c r="H378" s="9"/>
      <c r="I378" s="28"/>
      <c r="J378" s="10"/>
      <c r="K378" s="11" t="s">
        <v>20</v>
      </c>
      <c r="L378" s="12"/>
      <c r="M378" s="13"/>
      <c r="N378" s="14"/>
      <c r="O378" s="15"/>
      <c r="P378" s="16"/>
      <c r="Q378" s="17" t="s">
        <v>1106</v>
      </c>
    </row>
    <row r="379" spans="1:17" s="20" customFormat="1">
      <c r="A379" s="6">
        <v>3171</v>
      </c>
      <c r="B379" s="43" t="s">
        <v>1107</v>
      </c>
      <c r="C379" s="7" t="s">
        <v>1108</v>
      </c>
      <c r="D379" s="8" t="s">
        <v>140</v>
      </c>
      <c r="E379" s="9">
        <v>40185</v>
      </c>
      <c r="F379" s="9">
        <v>40196</v>
      </c>
      <c r="G379" s="9"/>
      <c r="H379" s="9"/>
      <c r="I379" s="28"/>
      <c r="J379" s="10"/>
      <c r="K379" s="11" t="s">
        <v>20</v>
      </c>
      <c r="L379" s="12"/>
      <c r="M379" s="13"/>
      <c r="N379" s="14"/>
      <c r="O379" s="15"/>
      <c r="P379" s="16"/>
      <c r="Q379" s="17" t="s">
        <v>1109</v>
      </c>
    </row>
    <row r="380" spans="1:17" s="20" customFormat="1">
      <c r="A380" s="6">
        <v>3172</v>
      </c>
      <c r="B380" s="44" t="s">
        <v>1110</v>
      </c>
      <c r="C380" s="7" t="s">
        <v>1111</v>
      </c>
      <c r="D380" s="8" t="s">
        <v>140</v>
      </c>
      <c r="E380" s="9">
        <v>40185</v>
      </c>
      <c r="F380" s="9">
        <v>40197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/>
      <c r="Q380" s="17" t="s">
        <v>1112</v>
      </c>
    </row>
    <row r="381" spans="1:17" s="20" customFormat="1">
      <c r="A381" s="6">
        <v>3173</v>
      </c>
      <c r="B381" s="43" t="s">
        <v>1113</v>
      </c>
      <c r="C381" s="7" t="s">
        <v>1114</v>
      </c>
      <c r="D381" s="8" t="s">
        <v>25</v>
      </c>
      <c r="E381" s="9">
        <v>40183</v>
      </c>
      <c r="F381" s="9">
        <v>40197</v>
      </c>
      <c r="G381" s="9"/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1115</v>
      </c>
    </row>
    <row r="382" spans="1:17" s="20" customFormat="1">
      <c r="A382" s="6">
        <v>3174</v>
      </c>
      <c r="B382" s="44" t="s">
        <v>1116</v>
      </c>
      <c r="C382" s="7" t="s">
        <v>1117</v>
      </c>
      <c r="D382" s="8" t="s">
        <v>140</v>
      </c>
      <c r="E382" s="9">
        <v>40184</v>
      </c>
      <c r="F382" s="9">
        <v>40197</v>
      </c>
      <c r="G382" s="9">
        <v>41884</v>
      </c>
      <c r="H382" s="9"/>
      <c r="I382" s="28"/>
      <c r="J382" s="10"/>
      <c r="K382" s="11" t="s">
        <v>20</v>
      </c>
      <c r="L382" s="12"/>
      <c r="M382" s="13" t="s">
        <v>20</v>
      </c>
      <c r="N382" s="14"/>
      <c r="O382" s="15"/>
      <c r="P382" s="16"/>
      <c r="Q382" s="17" t="s">
        <v>1118</v>
      </c>
    </row>
    <row r="383" spans="1:17" s="20" customFormat="1">
      <c r="A383" s="23">
        <v>3175</v>
      </c>
      <c r="B383" s="25" t="s">
        <v>1119</v>
      </c>
      <c r="C383" s="25" t="s">
        <v>1120</v>
      </c>
      <c r="D383" s="26"/>
      <c r="E383" s="26"/>
      <c r="F383" s="26"/>
      <c r="G383" s="26"/>
      <c r="H383" s="27"/>
      <c r="I383" s="28">
        <v>42380</v>
      </c>
      <c r="J383" s="29"/>
      <c r="K383" s="30"/>
      <c r="L383" s="31"/>
      <c r="M383" s="32"/>
      <c r="N383" s="33"/>
      <c r="O383" s="34"/>
      <c r="P383" s="35"/>
      <c r="Q383" s="36"/>
    </row>
    <row r="384" spans="1:17" s="20" customFormat="1">
      <c r="A384" s="6">
        <v>3176</v>
      </c>
      <c r="B384" s="43" t="s">
        <v>1121</v>
      </c>
      <c r="C384" s="7" t="s">
        <v>1122</v>
      </c>
      <c r="D384" s="8" t="s">
        <v>140</v>
      </c>
      <c r="E384" s="9">
        <v>40203</v>
      </c>
      <c r="F384" s="9">
        <v>40206</v>
      </c>
      <c r="G384" s="9"/>
      <c r="H384" s="9"/>
      <c r="I384" s="28"/>
      <c r="J384" s="10"/>
      <c r="K384" s="11" t="s">
        <v>20</v>
      </c>
      <c r="L384" s="12"/>
      <c r="M384" s="13"/>
      <c r="N384" s="14"/>
      <c r="O384" s="15"/>
      <c r="P384" s="16" t="s">
        <v>20</v>
      </c>
      <c r="Q384" s="17" t="s">
        <v>1123</v>
      </c>
    </row>
    <row r="385" spans="1:17" s="20" customFormat="1">
      <c r="A385" s="6">
        <v>3177</v>
      </c>
      <c r="B385" s="43" t="s">
        <v>1124</v>
      </c>
      <c r="C385" s="7" t="s">
        <v>1125</v>
      </c>
      <c r="D385" s="8" t="s">
        <v>25</v>
      </c>
      <c r="E385" s="9">
        <v>40207</v>
      </c>
      <c r="F385" s="9">
        <v>40210</v>
      </c>
      <c r="G385" s="9">
        <v>40407</v>
      </c>
      <c r="H385" s="9"/>
      <c r="I385" s="28"/>
      <c r="J385" s="10"/>
      <c r="K385" s="11"/>
      <c r="L385" s="12"/>
      <c r="M385" s="13"/>
      <c r="N385" s="14"/>
      <c r="O385" s="15"/>
      <c r="P385" s="16" t="s">
        <v>20</v>
      </c>
      <c r="Q385" s="17" t="s">
        <v>1126</v>
      </c>
    </row>
    <row r="386" spans="1:17" s="20" customFormat="1">
      <c r="A386" s="6">
        <v>3178</v>
      </c>
      <c r="B386" s="44" t="s">
        <v>1127</v>
      </c>
      <c r="C386" s="7" t="s">
        <v>1128</v>
      </c>
      <c r="D386" s="8" t="s">
        <v>233</v>
      </c>
      <c r="E386" s="9">
        <v>40210</v>
      </c>
      <c r="F386" s="9">
        <v>40210</v>
      </c>
      <c r="G386" s="9"/>
      <c r="H386" s="9"/>
      <c r="I386" s="28"/>
      <c r="J386" s="10"/>
      <c r="K386" s="11"/>
      <c r="L386" s="12"/>
      <c r="M386" s="13"/>
      <c r="N386" s="14"/>
      <c r="O386" s="15"/>
      <c r="P386" s="16" t="s">
        <v>20</v>
      </c>
      <c r="Q386" s="17" t="s">
        <v>1129</v>
      </c>
    </row>
    <row r="387" spans="1:17" s="20" customFormat="1">
      <c r="A387" s="6">
        <v>3179</v>
      </c>
      <c r="B387" s="43" t="s">
        <v>1130</v>
      </c>
      <c r="C387" s="7" t="s">
        <v>1131</v>
      </c>
      <c r="D387" s="8" t="s">
        <v>136</v>
      </c>
      <c r="E387" s="9">
        <v>40212</v>
      </c>
      <c r="F387" s="9">
        <v>40214</v>
      </c>
      <c r="G387" s="9"/>
      <c r="H387" s="9"/>
      <c r="I387" s="28"/>
      <c r="J387" s="10"/>
      <c r="K387" s="11" t="s">
        <v>20</v>
      </c>
      <c r="L387" s="12"/>
      <c r="M387" s="13"/>
      <c r="N387" s="14"/>
      <c r="O387" s="15"/>
      <c r="P387" s="16"/>
      <c r="Q387" s="17" t="s">
        <v>964</v>
      </c>
    </row>
    <row r="388" spans="1:17" s="20" customFormat="1">
      <c r="A388" s="6">
        <v>3180</v>
      </c>
      <c r="B388" s="43" t="s">
        <v>1132</v>
      </c>
      <c r="C388" s="7" t="s">
        <v>1133</v>
      </c>
      <c r="D388" s="8" t="s">
        <v>33</v>
      </c>
      <c r="E388" s="9">
        <v>43551</v>
      </c>
      <c r="F388" s="9">
        <v>43552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30</v>
      </c>
      <c r="Q388" s="17" t="s">
        <v>1134</v>
      </c>
    </row>
    <row r="389" spans="1:17" s="20" customFormat="1">
      <c r="A389" s="6">
        <v>3181</v>
      </c>
      <c r="B389" s="7" t="s">
        <v>1135</v>
      </c>
      <c r="C389" s="7" t="s">
        <v>1136</v>
      </c>
      <c r="D389" s="8" t="s">
        <v>136</v>
      </c>
      <c r="E389" s="9">
        <v>40228</v>
      </c>
      <c r="F389" s="9">
        <v>40238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1137</v>
      </c>
    </row>
    <row r="390" spans="1:17" s="20" customFormat="1">
      <c r="A390" s="6">
        <v>3182</v>
      </c>
      <c r="B390" s="7" t="s">
        <v>1138</v>
      </c>
      <c r="C390" s="7" t="s">
        <v>1139</v>
      </c>
      <c r="D390" s="8" t="s">
        <v>140</v>
      </c>
      <c r="E390" s="9">
        <v>40217</v>
      </c>
      <c r="F390" s="9">
        <v>40238</v>
      </c>
      <c r="G390" s="9"/>
      <c r="H390" s="9"/>
      <c r="I390" s="28"/>
      <c r="J390" s="10"/>
      <c r="K390" s="11" t="s">
        <v>20</v>
      </c>
      <c r="L390" s="12"/>
      <c r="M390" s="13"/>
      <c r="N390" s="14"/>
      <c r="O390" s="15"/>
      <c r="P390" s="16" t="s">
        <v>20</v>
      </c>
      <c r="Q390" s="17" t="s">
        <v>1140</v>
      </c>
    </row>
    <row r="391" spans="1:17" s="20" customFormat="1">
      <c r="A391" s="6">
        <v>3183</v>
      </c>
      <c r="B391" s="7" t="s">
        <v>1141</v>
      </c>
      <c r="C391" s="7" t="s">
        <v>1142</v>
      </c>
      <c r="D391" s="8" t="s">
        <v>25</v>
      </c>
      <c r="E391" s="9">
        <v>40226</v>
      </c>
      <c r="F391" s="9">
        <v>40238</v>
      </c>
      <c r="G391" s="9"/>
      <c r="H391" s="9"/>
      <c r="I391" s="28"/>
      <c r="J391" s="10"/>
      <c r="K391" s="11"/>
      <c r="L391" s="12"/>
      <c r="M391" s="13"/>
      <c r="N391" s="14"/>
      <c r="O391" s="15"/>
      <c r="P391" s="16" t="s">
        <v>20</v>
      </c>
      <c r="Q391" s="17" t="s">
        <v>1143</v>
      </c>
    </row>
    <row r="392" spans="1:17" s="20" customFormat="1" ht="27.6">
      <c r="A392" s="6">
        <v>3184</v>
      </c>
      <c r="B392" s="7" t="s">
        <v>1144</v>
      </c>
      <c r="C392" s="7" t="s">
        <v>1145</v>
      </c>
      <c r="D392" s="8" t="s">
        <v>25</v>
      </c>
      <c r="E392" s="9">
        <v>40226</v>
      </c>
      <c r="F392" s="9">
        <v>40238</v>
      </c>
      <c r="G392" s="9"/>
      <c r="H392" s="9"/>
      <c r="I392" s="28"/>
      <c r="J392" s="10"/>
      <c r="K392" s="11"/>
      <c r="L392" s="12"/>
      <c r="M392" s="13"/>
      <c r="N392" s="14"/>
      <c r="O392" s="15"/>
      <c r="P392" s="16" t="s">
        <v>20</v>
      </c>
      <c r="Q392" s="17" t="s">
        <v>1146</v>
      </c>
    </row>
    <row r="393" spans="1:17" s="20" customFormat="1">
      <c r="A393" s="6">
        <v>3185</v>
      </c>
      <c r="B393" s="7" t="s">
        <v>1147</v>
      </c>
      <c r="C393" s="7" t="s">
        <v>1148</v>
      </c>
      <c r="D393" s="8" t="s">
        <v>136</v>
      </c>
      <c r="E393" s="9">
        <v>40231</v>
      </c>
      <c r="F393" s="9">
        <v>40245</v>
      </c>
      <c r="G393" s="9"/>
      <c r="H393" s="9"/>
      <c r="I393" s="28"/>
      <c r="J393" s="10"/>
      <c r="K393" s="11" t="s">
        <v>20</v>
      </c>
      <c r="L393" s="12"/>
      <c r="M393" s="13"/>
      <c r="N393" s="14"/>
      <c r="O393" s="15"/>
      <c r="P393" s="16"/>
      <c r="Q393" s="17" t="s">
        <v>1149</v>
      </c>
    </row>
    <row r="394" spans="1:17" s="20" customFormat="1">
      <c r="A394" s="23">
        <v>3186</v>
      </c>
      <c r="B394" s="24" t="s">
        <v>1150</v>
      </c>
      <c r="C394" s="25" t="s">
        <v>1151</v>
      </c>
      <c r="D394" s="26"/>
      <c r="E394" s="26"/>
      <c r="F394" s="26"/>
      <c r="G394" s="26"/>
      <c r="H394" s="27"/>
      <c r="I394" s="9">
        <v>43059</v>
      </c>
      <c r="J394" s="29"/>
      <c r="K394" s="30"/>
      <c r="L394" s="31"/>
      <c r="M394" s="32"/>
      <c r="N394" s="33"/>
      <c r="O394" s="34"/>
      <c r="P394" s="35"/>
      <c r="Q394" s="36"/>
    </row>
    <row r="395" spans="1:17" s="20" customFormat="1">
      <c r="A395" s="6">
        <v>3187</v>
      </c>
      <c r="B395" s="7" t="s">
        <v>1152</v>
      </c>
      <c r="C395" s="7" t="s">
        <v>1153</v>
      </c>
      <c r="D395" s="8" t="s">
        <v>37</v>
      </c>
      <c r="E395" s="9">
        <v>38632</v>
      </c>
      <c r="F395" s="9">
        <v>38950</v>
      </c>
      <c r="G395" s="9">
        <v>44586</v>
      </c>
      <c r="H395" s="9"/>
      <c r="I395" s="9"/>
      <c r="J395" s="10"/>
      <c r="K395" s="11" t="s">
        <v>30</v>
      </c>
      <c r="L395" s="12"/>
      <c r="M395" s="13"/>
      <c r="N395" s="14"/>
      <c r="O395" s="15"/>
      <c r="P395" s="16"/>
      <c r="Q395" s="17" t="s">
        <v>1154</v>
      </c>
    </row>
    <row r="396" spans="1:17" s="20" customFormat="1">
      <c r="A396" s="6">
        <v>3189</v>
      </c>
      <c r="B396" s="43" t="s">
        <v>1155</v>
      </c>
      <c r="C396" s="7" t="s">
        <v>1156</v>
      </c>
      <c r="D396" s="8" t="s">
        <v>140</v>
      </c>
      <c r="E396" s="9">
        <v>40245</v>
      </c>
      <c r="F396" s="9">
        <v>40245</v>
      </c>
      <c r="G396" s="9"/>
      <c r="H396" s="9"/>
      <c r="I396" s="9"/>
      <c r="J396" s="10"/>
      <c r="K396" s="11"/>
      <c r="L396" s="12" t="s">
        <v>20</v>
      </c>
      <c r="M396" s="13"/>
      <c r="N396" s="14"/>
      <c r="O396" s="15"/>
      <c r="P396" s="16"/>
      <c r="Q396" s="17" t="s">
        <v>1157</v>
      </c>
    </row>
    <row r="397" spans="1:17" s="20" customFormat="1">
      <c r="A397" s="6">
        <v>3190</v>
      </c>
      <c r="B397" s="43" t="s">
        <v>1158</v>
      </c>
      <c r="C397" s="7" t="s">
        <v>1159</v>
      </c>
      <c r="D397" s="8" t="s">
        <v>317</v>
      </c>
      <c r="E397" s="9">
        <v>40289</v>
      </c>
      <c r="F397" s="9">
        <v>40310</v>
      </c>
      <c r="G397" s="9"/>
      <c r="H397" s="9"/>
      <c r="I397" s="9"/>
      <c r="J397" s="10"/>
      <c r="K397" s="11"/>
      <c r="L397" s="12"/>
      <c r="M397" s="13" t="s">
        <v>20</v>
      </c>
      <c r="N397" s="14"/>
      <c r="O397" s="15"/>
      <c r="P397" s="16"/>
      <c r="Q397" s="21" t="s">
        <v>1160</v>
      </c>
    </row>
    <row r="398" spans="1:17" s="20" customFormat="1">
      <c r="A398" s="6">
        <v>3191</v>
      </c>
      <c r="B398" s="44" t="s">
        <v>1161</v>
      </c>
      <c r="C398" s="7" t="s">
        <v>1162</v>
      </c>
      <c r="D398" s="8" t="s">
        <v>25</v>
      </c>
      <c r="E398" s="9">
        <v>40316</v>
      </c>
      <c r="F398" s="9">
        <v>40336</v>
      </c>
      <c r="G398" s="9"/>
      <c r="H398" s="9"/>
      <c r="I398" s="28"/>
      <c r="J398" s="10"/>
      <c r="K398" s="11"/>
      <c r="L398" s="12" t="s">
        <v>20</v>
      </c>
      <c r="M398" s="13"/>
      <c r="N398" s="14"/>
      <c r="O398" s="15"/>
      <c r="P398" s="16"/>
      <c r="Q398" s="17" t="s">
        <v>1163</v>
      </c>
    </row>
    <row r="399" spans="1:17" s="20" customFormat="1">
      <c r="A399" s="23">
        <v>3192</v>
      </c>
      <c r="B399" s="25" t="s">
        <v>1164</v>
      </c>
      <c r="C399" s="25" t="s">
        <v>1165</v>
      </c>
      <c r="D399" s="26"/>
      <c r="E399" s="26"/>
      <c r="F399" s="26"/>
      <c r="G399" s="26"/>
      <c r="H399" s="27"/>
      <c r="I399" s="28">
        <v>42277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3193</v>
      </c>
      <c r="B400" s="44" t="s">
        <v>1166</v>
      </c>
      <c r="C400" s="7" t="s">
        <v>1167</v>
      </c>
      <c r="D400" s="8" t="s">
        <v>45</v>
      </c>
      <c r="E400" s="9">
        <v>40351</v>
      </c>
      <c r="F400" s="9">
        <v>40351</v>
      </c>
      <c r="G400" s="9">
        <v>41002</v>
      </c>
      <c r="H400" s="9"/>
      <c r="I400" s="28"/>
      <c r="J400" s="10"/>
      <c r="K400" s="11" t="s">
        <v>20</v>
      </c>
      <c r="L400" s="12"/>
      <c r="M400" s="13"/>
      <c r="N400" s="14"/>
      <c r="O400" s="15"/>
      <c r="P400" s="16"/>
      <c r="Q400" s="17" t="s">
        <v>1168</v>
      </c>
    </row>
    <row r="401" spans="1:17" s="20" customFormat="1">
      <c r="A401" s="6">
        <v>3194</v>
      </c>
      <c r="B401" s="43" t="s">
        <v>1169</v>
      </c>
      <c r="C401" s="7" t="s">
        <v>1170</v>
      </c>
      <c r="D401" s="8" t="s">
        <v>230</v>
      </c>
      <c r="E401" s="9">
        <v>40351</v>
      </c>
      <c r="F401" s="9">
        <v>40351</v>
      </c>
      <c r="G401" s="9">
        <v>45604</v>
      </c>
      <c r="H401" s="9"/>
      <c r="I401" s="28"/>
      <c r="J401" s="10"/>
      <c r="K401" s="11" t="s">
        <v>20</v>
      </c>
      <c r="L401" s="12"/>
      <c r="M401" s="13" t="s">
        <v>30</v>
      </c>
      <c r="N401" s="14"/>
      <c r="O401" s="15"/>
      <c r="P401" s="16"/>
      <c r="Q401" s="17" t="s">
        <v>1171</v>
      </c>
    </row>
    <row r="402" spans="1:17" s="20" customFormat="1">
      <c r="A402" s="6">
        <v>3195</v>
      </c>
      <c r="B402" s="43" t="s">
        <v>1172</v>
      </c>
      <c r="C402" s="7" t="s">
        <v>1173</v>
      </c>
      <c r="D402" s="8" t="s">
        <v>230</v>
      </c>
      <c r="E402" s="9">
        <v>40352</v>
      </c>
      <c r="F402" s="9">
        <v>40352</v>
      </c>
      <c r="G402" s="9">
        <v>42277</v>
      </c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1174</v>
      </c>
    </row>
    <row r="403" spans="1:17" s="20" customFormat="1">
      <c r="A403" s="23">
        <v>3196</v>
      </c>
      <c r="B403" s="25" t="s">
        <v>1175</v>
      </c>
      <c r="C403" s="25" t="s">
        <v>1176</v>
      </c>
      <c r="D403" s="26"/>
      <c r="E403" s="26"/>
      <c r="F403" s="26"/>
      <c r="G403" s="26"/>
      <c r="H403" s="27"/>
      <c r="I403" s="28">
        <v>41978</v>
      </c>
      <c r="J403" s="29"/>
      <c r="K403" s="30" t="s">
        <v>20</v>
      </c>
      <c r="L403" s="31"/>
      <c r="M403" s="32"/>
      <c r="N403" s="33"/>
      <c r="O403" s="34"/>
      <c r="P403" s="35"/>
      <c r="Q403" s="36"/>
    </row>
    <row r="404" spans="1:17" s="20" customFormat="1">
      <c r="A404" s="6">
        <v>3197</v>
      </c>
      <c r="B404" s="44" t="s">
        <v>1177</v>
      </c>
      <c r="C404" s="7" t="s">
        <v>1178</v>
      </c>
      <c r="D404" s="8" t="s">
        <v>207</v>
      </c>
      <c r="E404" s="9">
        <v>40358</v>
      </c>
      <c r="F404" s="9">
        <v>40359</v>
      </c>
      <c r="G404" s="9"/>
      <c r="H404" s="9"/>
      <c r="I404" s="28"/>
      <c r="J404" s="10"/>
      <c r="K404" s="11"/>
      <c r="L404" s="12" t="s">
        <v>20</v>
      </c>
      <c r="M404" s="13"/>
      <c r="N404" s="14"/>
      <c r="O404" s="15"/>
      <c r="P404" s="16"/>
      <c r="Q404" s="21" t="s">
        <v>1179</v>
      </c>
    </row>
    <row r="405" spans="1:17" s="20" customFormat="1">
      <c r="A405" s="6">
        <v>3198</v>
      </c>
      <c r="B405" s="43" t="s">
        <v>1180</v>
      </c>
      <c r="C405" s="7" t="s">
        <v>1181</v>
      </c>
      <c r="D405" s="8" t="s">
        <v>230</v>
      </c>
      <c r="E405" s="9">
        <v>40361</v>
      </c>
      <c r="F405" s="9">
        <v>40368</v>
      </c>
      <c r="G405" s="9"/>
      <c r="H405" s="9"/>
      <c r="I405" s="28"/>
      <c r="J405" s="10"/>
      <c r="K405" s="11"/>
      <c r="L405" s="12"/>
      <c r="M405" s="13"/>
      <c r="N405" s="14"/>
      <c r="O405" s="15"/>
      <c r="P405" s="16" t="s">
        <v>20</v>
      </c>
      <c r="Q405" s="17" t="s">
        <v>1182</v>
      </c>
    </row>
    <row r="406" spans="1:17" s="20" customFormat="1">
      <c r="A406" s="6">
        <v>3199</v>
      </c>
      <c r="B406" s="43" t="s">
        <v>230</v>
      </c>
      <c r="C406" s="7" t="s">
        <v>1183</v>
      </c>
      <c r="D406" s="8" t="s">
        <v>230</v>
      </c>
      <c r="E406" s="9">
        <v>40373</v>
      </c>
      <c r="F406" s="9">
        <v>40378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1184</v>
      </c>
    </row>
    <row r="407" spans="1:17" s="20" customFormat="1">
      <c r="A407" s="6">
        <v>3200</v>
      </c>
      <c r="B407" s="7" t="s">
        <v>1185</v>
      </c>
      <c r="C407" s="7" t="s">
        <v>1186</v>
      </c>
      <c r="D407" s="8" t="s">
        <v>230</v>
      </c>
      <c r="E407" s="9">
        <v>40382</v>
      </c>
      <c r="F407" s="9">
        <v>40385</v>
      </c>
      <c r="G407" s="9">
        <v>41282</v>
      </c>
      <c r="H407" s="9"/>
      <c r="I407" s="28"/>
      <c r="J407" s="10"/>
      <c r="K407" s="11" t="s">
        <v>20</v>
      </c>
      <c r="L407" s="12"/>
      <c r="M407" s="13"/>
      <c r="N407" s="14"/>
      <c r="O407" s="15"/>
      <c r="P407" s="16"/>
      <c r="Q407" s="17" t="s">
        <v>1187</v>
      </c>
    </row>
    <row r="408" spans="1:17" s="20" customFormat="1">
      <c r="A408" s="6">
        <v>3201</v>
      </c>
      <c r="B408" s="7" t="s">
        <v>1188</v>
      </c>
      <c r="C408" s="7" t="s">
        <v>1189</v>
      </c>
      <c r="D408" s="8" t="s">
        <v>140</v>
      </c>
      <c r="E408" s="9">
        <v>40382</v>
      </c>
      <c r="F408" s="9">
        <v>40408</v>
      </c>
      <c r="G408" s="9">
        <v>42947</v>
      </c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1190</v>
      </c>
    </row>
    <row r="409" spans="1:17" s="20" customFormat="1">
      <c r="A409" s="6">
        <v>3202</v>
      </c>
      <c r="B409" s="7" t="s">
        <v>1191</v>
      </c>
      <c r="C409" s="7" t="s">
        <v>1192</v>
      </c>
      <c r="D409" s="8" t="s">
        <v>230</v>
      </c>
      <c r="E409" s="9">
        <v>40415</v>
      </c>
      <c r="F409" s="9">
        <v>40423</v>
      </c>
      <c r="G409" s="9"/>
      <c r="H409" s="9"/>
      <c r="I409" s="28"/>
      <c r="J409" s="10"/>
      <c r="K409" s="11"/>
      <c r="L409" s="12" t="s">
        <v>20</v>
      </c>
      <c r="M409" s="13"/>
      <c r="N409" s="14"/>
      <c r="O409" s="15"/>
      <c r="P409" s="16"/>
      <c r="Q409" s="17" t="s">
        <v>1193</v>
      </c>
    </row>
    <row r="410" spans="1:17" s="20" customFormat="1">
      <c r="A410" s="6">
        <v>3203</v>
      </c>
      <c r="B410" s="7" t="s">
        <v>106</v>
      </c>
      <c r="C410" s="7" t="s">
        <v>1194</v>
      </c>
      <c r="D410" s="8" t="s">
        <v>45</v>
      </c>
      <c r="E410" s="9">
        <v>40424</v>
      </c>
      <c r="F410" s="9">
        <v>40441</v>
      </c>
      <c r="G410" s="9"/>
      <c r="H410" s="9"/>
      <c r="I410" s="28"/>
      <c r="J410" s="10"/>
      <c r="K410" s="11" t="s">
        <v>20</v>
      </c>
      <c r="L410" s="12"/>
      <c r="M410" s="13"/>
      <c r="N410" s="14"/>
      <c r="O410" s="15"/>
      <c r="P410" s="16"/>
      <c r="Q410" s="17" t="s">
        <v>1195</v>
      </c>
    </row>
    <row r="411" spans="1:17" s="20" customFormat="1">
      <c r="A411" s="6">
        <v>3204</v>
      </c>
      <c r="B411" s="7" t="s">
        <v>1196</v>
      </c>
      <c r="C411" s="7" t="s">
        <v>1197</v>
      </c>
      <c r="D411" s="8" t="s">
        <v>25</v>
      </c>
      <c r="E411" s="9">
        <v>40338</v>
      </c>
      <c r="F411" s="9">
        <v>40443</v>
      </c>
      <c r="G411" s="9"/>
      <c r="H411" s="9"/>
      <c r="I411" s="28"/>
      <c r="J411" s="10"/>
      <c r="K411" s="11"/>
      <c r="L411" s="12" t="s">
        <v>20</v>
      </c>
      <c r="M411" s="13"/>
      <c r="N411" s="14"/>
      <c r="O411" s="15"/>
      <c r="P411" s="16"/>
      <c r="Q411" s="17" t="s">
        <v>1198</v>
      </c>
    </row>
    <row r="412" spans="1:17" s="20" customFormat="1">
      <c r="A412" s="6">
        <v>3205</v>
      </c>
      <c r="B412" s="7" t="s">
        <v>1199</v>
      </c>
      <c r="C412" s="7" t="s">
        <v>1200</v>
      </c>
      <c r="D412" s="8" t="s">
        <v>51</v>
      </c>
      <c r="E412" s="9">
        <v>40445</v>
      </c>
      <c r="F412" s="9">
        <v>40448</v>
      </c>
      <c r="G412" s="9"/>
      <c r="H412" s="9"/>
      <c r="I412" s="28"/>
      <c r="J412" s="10"/>
      <c r="K412" s="11" t="s">
        <v>20</v>
      </c>
      <c r="L412" s="12"/>
      <c r="M412" s="13"/>
      <c r="N412" s="14"/>
      <c r="O412" s="15"/>
      <c r="P412" s="16"/>
      <c r="Q412" s="17" t="s">
        <v>1201</v>
      </c>
    </row>
    <row r="413" spans="1:17" s="20" customFormat="1">
      <c r="A413" s="23">
        <v>3206</v>
      </c>
      <c r="B413" s="24" t="s">
        <v>1202</v>
      </c>
      <c r="C413" s="25" t="s">
        <v>1203</v>
      </c>
      <c r="D413" s="26"/>
      <c r="E413" s="26"/>
      <c r="F413" s="26"/>
      <c r="G413" s="26"/>
      <c r="H413" s="27"/>
      <c r="I413" s="28">
        <v>41942</v>
      </c>
      <c r="J413" s="29"/>
      <c r="K413" s="30"/>
      <c r="L413" s="31"/>
      <c r="M413" s="32"/>
      <c r="N413" s="33"/>
      <c r="O413" s="34"/>
      <c r="P413" s="35"/>
      <c r="Q413" s="36"/>
    </row>
    <row r="414" spans="1:17" s="20" customFormat="1">
      <c r="A414" s="6">
        <v>3207</v>
      </c>
      <c r="B414" s="43" t="s">
        <v>1204</v>
      </c>
      <c r="C414" s="7" t="s">
        <v>1205</v>
      </c>
      <c r="D414" s="8" t="s">
        <v>140</v>
      </c>
      <c r="E414" s="9">
        <v>40459</v>
      </c>
      <c r="F414" s="9">
        <v>40459</v>
      </c>
      <c r="G414" s="9">
        <v>42947</v>
      </c>
      <c r="H414" s="9"/>
      <c r="I414" s="28"/>
      <c r="J414" s="10"/>
      <c r="K414" s="11" t="s">
        <v>20</v>
      </c>
      <c r="L414" s="12" t="s">
        <v>20</v>
      </c>
      <c r="M414" s="13"/>
      <c r="N414" s="14"/>
      <c r="O414" s="15"/>
      <c r="P414" s="16"/>
      <c r="Q414" s="17" t="s">
        <v>1206</v>
      </c>
    </row>
    <row r="415" spans="1:17" s="20" customFormat="1">
      <c r="A415" s="6">
        <v>3208</v>
      </c>
      <c r="B415" s="43" t="s">
        <v>1207</v>
      </c>
      <c r="C415" s="7" t="s">
        <v>1208</v>
      </c>
      <c r="D415" s="8" t="s">
        <v>207</v>
      </c>
      <c r="E415" s="9">
        <v>40459</v>
      </c>
      <c r="F415" s="9">
        <v>40459</v>
      </c>
      <c r="G415" s="9">
        <v>45397</v>
      </c>
      <c r="H415" s="9"/>
      <c r="I415" s="28"/>
      <c r="J415" s="10"/>
      <c r="K415" s="11" t="s">
        <v>30</v>
      </c>
      <c r="L415" s="12" t="s">
        <v>30</v>
      </c>
      <c r="M415" s="13"/>
      <c r="N415" s="14"/>
      <c r="O415" s="15"/>
      <c r="P415" s="16" t="s">
        <v>30</v>
      </c>
      <c r="Q415" s="17" t="s">
        <v>1209</v>
      </c>
    </row>
    <row r="416" spans="1:17" s="20" customFormat="1">
      <c r="A416" s="6">
        <v>3209</v>
      </c>
      <c r="B416" s="44" t="s">
        <v>1210</v>
      </c>
      <c r="C416" s="7" t="s">
        <v>1211</v>
      </c>
      <c r="D416" s="8" t="s">
        <v>230</v>
      </c>
      <c r="E416" s="9">
        <v>40461</v>
      </c>
      <c r="F416" s="9">
        <v>40469</v>
      </c>
      <c r="G416" s="9"/>
      <c r="H416" s="9"/>
      <c r="I416" s="9"/>
      <c r="J416" s="10"/>
      <c r="K416" s="11" t="s">
        <v>20</v>
      </c>
      <c r="L416" s="12" t="s">
        <v>20</v>
      </c>
      <c r="M416" s="13"/>
      <c r="N416" s="14"/>
      <c r="O416" s="15"/>
      <c r="P416" s="16"/>
      <c r="Q416" s="17" t="s">
        <v>1206</v>
      </c>
    </row>
    <row r="417" spans="1:17" s="20" customFormat="1">
      <c r="A417" s="6">
        <v>3210</v>
      </c>
      <c r="B417" s="43" t="s">
        <v>1212</v>
      </c>
      <c r="C417" s="7" t="s">
        <v>1213</v>
      </c>
      <c r="D417" s="8" t="s">
        <v>136</v>
      </c>
      <c r="E417" s="9">
        <v>40458</v>
      </c>
      <c r="F417" s="9">
        <v>40469</v>
      </c>
      <c r="G417" s="9"/>
      <c r="H417" s="9"/>
      <c r="I417" s="9"/>
      <c r="J417" s="10"/>
      <c r="K417" s="11" t="s">
        <v>20</v>
      </c>
      <c r="L417" s="12"/>
      <c r="M417" s="13"/>
      <c r="N417" s="14"/>
      <c r="O417" s="15"/>
      <c r="P417" s="16"/>
      <c r="Q417" s="21"/>
    </row>
    <row r="418" spans="1:17" s="20" customFormat="1">
      <c r="A418" s="6">
        <v>3211</v>
      </c>
      <c r="B418" s="44" t="s">
        <v>1214</v>
      </c>
      <c r="C418" s="7" t="s">
        <v>1215</v>
      </c>
      <c r="D418" s="8" t="s">
        <v>33</v>
      </c>
      <c r="E418" s="9">
        <v>40462</v>
      </c>
      <c r="F418" s="9">
        <v>40469</v>
      </c>
      <c r="G418" s="9"/>
      <c r="H418" s="9"/>
      <c r="I418" s="9"/>
      <c r="J418" s="10"/>
      <c r="K418" s="11"/>
      <c r="L418" s="12"/>
      <c r="M418" s="13"/>
      <c r="N418" s="14"/>
      <c r="O418" s="15"/>
      <c r="P418" s="16" t="s">
        <v>20</v>
      </c>
      <c r="Q418" s="17" t="s">
        <v>1216</v>
      </c>
    </row>
    <row r="419" spans="1:17" s="20" customFormat="1">
      <c r="A419" s="6">
        <v>3212</v>
      </c>
      <c r="B419" s="43" t="s">
        <v>97</v>
      </c>
      <c r="C419" s="7" t="s">
        <v>1217</v>
      </c>
      <c r="D419" s="8" t="s">
        <v>200</v>
      </c>
      <c r="E419" s="9">
        <v>40477</v>
      </c>
      <c r="F419" s="9">
        <v>40477</v>
      </c>
      <c r="G419" s="9"/>
      <c r="H419" s="9"/>
      <c r="I419" s="9"/>
      <c r="J419" s="10"/>
      <c r="K419" s="11" t="s">
        <v>20</v>
      </c>
      <c r="L419" s="12"/>
      <c r="M419" s="13"/>
      <c r="N419" s="14"/>
      <c r="O419" s="15"/>
      <c r="P419" s="16"/>
      <c r="Q419" s="17" t="s">
        <v>1218</v>
      </c>
    </row>
    <row r="420" spans="1:17" s="20" customFormat="1">
      <c r="A420" s="6">
        <v>3213</v>
      </c>
      <c r="B420" s="43" t="s">
        <v>1219</v>
      </c>
      <c r="C420" s="7" t="s">
        <v>1220</v>
      </c>
      <c r="D420" s="8" t="s">
        <v>230</v>
      </c>
      <c r="E420" s="9">
        <v>40477</v>
      </c>
      <c r="F420" s="9">
        <v>40486</v>
      </c>
      <c r="G420" s="9"/>
      <c r="H420" s="9"/>
      <c r="I420" s="28"/>
      <c r="J420" s="10"/>
      <c r="K420" s="11"/>
      <c r="L420" s="12" t="s">
        <v>20</v>
      </c>
      <c r="M420" s="13"/>
      <c r="N420" s="14"/>
      <c r="O420" s="15"/>
      <c r="P420" s="16"/>
      <c r="Q420" s="17" t="s">
        <v>1221</v>
      </c>
    </row>
    <row r="421" spans="1:17" s="20" customFormat="1" ht="27.6">
      <c r="A421" s="6">
        <v>3214</v>
      </c>
      <c r="B421" s="43" t="s">
        <v>1222</v>
      </c>
      <c r="C421" s="7" t="s">
        <v>1223</v>
      </c>
      <c r="D421" s="8" t="s">
        <v>33</v>
      </c>
      <c r="E421" s="9">
        <v>40480</v>
      </c>
      <c r="F421" s="9">
        <v>40507</v>
      </c>
      <c r="G421" s="9"/>
      <c r="H421" s="9"/>
      <c r="I421" s="28"/>
      <c r="J421" s="10"/>
      <c r="K421" s="11"/>
      <c r="L421" s="12"/>
      <c r="M421" s="13"/>
      <c r="N421" s="14"/>
      <c r="O421" s="15"/>
      <c r="P421" s="16" t="s">
        <v>20</v>
      </c>
      <c r="Q421" s="17" t="s">
        <v>1224</v>
      </c>
    </row>
    <row r="422" spans="1:17" s="20" customFormat="1">
      <c r="A422" s="6">
        <v>3215</v>
      </c>
      <c r="B422" s="44" t="s">
        <v>1225</v>
      </c>
      <c r="C422" s="7" t="s">
        <v>1226</v>
      </c>
      <c r="D422" s="8" t="s">
        <v>51</v>
      </c>
      <c r="E422" s="9">
        <v>40498</v>
      </c>
      <c r="F422" s="9">
        <v>40507</v>
      </c>
      <c r="G422" s="9">
        <v>43282</v>
      </c>
      <c r="H422" s="9"/>
      <c r="I422" s="28"/>
      <c r="J422" s="10"/>
      <c r="K422" s="11"/>
      <c r="L422" s="12"/>
      <c r="M422" s="13"/>
      <c r="N422" s="14"/>
      <c r="O422" s="15"/>
      <c r="P422" s="16" t="s">
        <v>20</v>
      </c>
      <c r="Q422" s="17" t="s">
        <v>571</v>
      </c>
    </row>
    <row r="423" spans="1:17" s="20" customFormat="1">
      <c r="A423" s="6">
        <v>3216</v>
      </c>
      <c r="B423" s="43" t="s">
        <v>1227</v>
      </c>
      <c r="C423" s="43" t="s">
        <v>1228</v>
      </c>
      <c r="D423" s="8" t="s">
        <v>37</v>
      </c>
      <c r="E423" s="9">
        <v>40504</v>
      </c>
      <c r="F423" s="9">
        <v>40507</v>
      </c>
      <c r="G423" s="9">
        <v>44490</v>
      </c>
      <c r="H423" s="9"/>
      <c r="I423" s="28"/>
      <c r="J423" s="10"/>
      <c r="K423" s="11"/>
      <c r="L423" s="12" t="s">
        <v>30</v>
      </c>
      <c r="M423" s="13"/>
      <c r="N423" s="14"/>
      <c r="O423" s="15"/>
      <c r="P423" s="16"/>
      <c r="Q423" s="81" t="s">
        <v>1229</v>
      </c>
    </row>
    <row r="424" spans="1:17" s="20" customFormat="1">
      <c r="A424" s="6">
        <v>3217</v>
      </c>
      <c r="B424" s="43" t="s">
        <v>1230</v>
      </c>
      <c r="C424" s="7" t="s">
        <v>1231</v>
      </c>
      <c r="D424" s="8" t="s">
        <v>136</v>
      </c>
      <c r="E424" s="9">
        <v>40564</v>
      </c>
      <c r="F424" s="9">
        <v>40574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1232</v>
      </c>
    </row>
    <row r="425" spans="1:17" s="20" customFormat="1">
      <c r="A425" s="6">
        <v>3218</v>
      </c>
      <c r="B425" s="7" t="s">
        <v>1233</v>
      </c>
      <c r="C425" s="7" t="s">
        <v>1234</v>
      </c>
      <c r="D425" s="8" t="s">
        <v>140</v>
      </c>
      <c r="E425" s="9">
        <v>40570</v>
      </c>
      <c r="F425" s="9">
        <v>40574</v>
      </c>
      <c r="G425" s="9"/>
      <c r="H425" s="9"/>
      <c r="I425" s="28"/>
      <c r="J425" s="10"/>
      <c r="K425" s="11" t="s">
        <v>20</v>
      </c>
      <c r="L425" s="12" t="s">
        <v>20</v>
      </c>
      <c r="M425" s="13" t="s">
        <v>20</v>
      </c>
      <c r="N425" s="14"/>
      <c r="O425" s="15"/>
      <c r="P425" s="16"/>
      <c r="Q425" s="17" t="s">
        <v>1235</v>
      </c>
    </row>
    <row r="426" spans="1:17" s="20" customFormat="1">
      <c r="A426" s="6">
        <v>3219</v>
      </c>
      <c r="B426" s="7" t="s">
        <v>1236</v>
      </c>
      <c r="C426" s="7" t="s">
        <v>1237</v>
      </c>
      <c r="D426" s="8" t="s">
        <v>88</v>
      </c>
      <c r="E426" s="9">
        <v>40569</v>
      </c>
      <c r="F426" s="9">
        <v>40574</v>
      </c>
      <c r="G426" s="9"/>
      <c r="H426" s="9"/>
      <c r="I426" s="28"/>
      <c r="J426" s="10"/>
      <c r="K426" s="11"/>
      <c r="L426" s="12" t="s">
        <v>20</v>
      </c>
      <c r="M426" s="13"/>
      <c r="N426" s="14"/>
      <c r="O426" s="15"/>
      <c r="P426" s="16" t="s">
        <v>20</v>
      </c>
      <c r="Q426" s="17" t="s">
        <v>1238</v>
      </c>
    </row>
    <row r="427" spans="1:17" s="20" customFormat="1">
      <c r="A427" s="6">
        <v>3220</v>
      </c>
      <c r="B427" s="7" t="s">
        <v>1239</v>
      </c>
      <c r="C427" s="7" t="s">
        <v>1240</v>
      </c>
      <c r="D427" s="8" t="s">
        <v>37</v>
      </c>
      <c r="E427" s="9">
        <v>40571</v>
      </c>
      <c r="F427" s="9">
        <v>40574</v>
      </c>
      <c r="G427" s="9">
        <v>43063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/>
      <c r="Q427" s="17" t="s">
        <v>1241</v>
      </c>
    </row>
    <row r="428" spans="1:17" s="20" customFormat="1">
      <c r="A428" s="6">
        <v>3221</v>
      </c>
      <c r="B428" s="7" t="s">
        <v>1242</v>
      </c>
      <c r="C428" s="7" t="s">
        <v>1243</v>
      </c>
      <c r="D428" s="8" t="s">
        <v>174</v>
      </c>
      <c r="E428" s="9">
        <v>40577</v>
      </c>
      <c r="F428" s="9">
        <v>40577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1244</v>
      </c>
    </row>
    <row r="429" spans="1:17" s="20" customFormat="1">
      <c r="A429" s="6">
        <v>3222</v>
      </c>
      <c r="B429" s="7" t="s">
        <v>1245</v>
      </c>
      <c r="C429" s="7" t="s">
        <v>1246</v>
      </c>
      <c r="D429" s="8" t="s">
        <v>147</v>
      </c>
      <c r="E429" s="9">
        <v>40584</v>
      </c>
      <c r="F429" s="9">
        <v>40584</v>
      </c>
      <c r="G429" s="9">
        <v>42947</v>
      </c>
      <c r="H429" s="9"/>
      <c r="I429" s="28"/>
      <c r="J429" s="10"/>
      <c r="K429" s="11" t="s">
        <v>20</v>
      </c>
      <c r="L429" s="12"/>
      <c r="M429" s="13"/>
      <c r="N429" s="14"/>
      <c r="O429" s="15"/>
      <c r="P429" s="16"/>
      <c r="Q429" s="17" t="s">
        <v>1247</v>
      </c>
    </row>
    <row r="430" spans="1:17" s="20" customFormat="1">
      <c r="A430" s="6">
        <v>3223</v>
      </c>
      <c r="B430" s="7" t="s">
        <v>1248</v>
      </c>
      <c r="C430" s="7" t="s">
        <v>1249</v>
      </c>
      <c r="D430" s="8" t="s">
        <v>19</v>
      </c>
      <c r="E430" s="9">
        <v>40591</v>
      </c>
      <c r="F430" s="9">
        <v>40606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1250</v>
      </c>
    </row>
    <row r="431" spans="1:17" s="20" customFormat="1">
      <c r="A431" s="6">
        <v>3224</v>
      </c>
      <c r="B431" s="7" t="s">
        <v>1251</v>
      </c>
      <c r="C431" s="7" t="s">
        <v>1252</v>
      </c>
      <c r="D431" s="8" t="s">
        <v>140</v>
      </c>
      <c r="E431" s="9">
        <v>40603</v>
      </c>
      <c r="F431" s="9">
        <v>40606</v>
      </c>
      <c r="G431" s="9">
        <v>42046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 t="s">
        <v>20</v>
      </c>
      <c r="Q431" s="17" t="s">
        <v>1253</v>
      </c>
    </row>
    <row r="432" spans="1:17" s="20" customFormat="1">
      <c r="A432" s="6">
        <v>3225</v>
      </c>
      <c r="B432" s="43" t="s">
        <v>1254</v>
      </c>
      <c r="C432" s="7" t="s">
        <v>1255</v>
      </c>
      <c r="D432" s="8" t="s">
        <v>230</v>
      </c>
      <c r="E432" s="9">
        <v>40611</v>
      </c>
      <c r="F432" s="9">
        <v>40618</v>
      </c>
      <c r="G432" s="9"/>
      <c r="H432" s="9"/>
      <c r="I432" s="28"/>
      <c r="J432" s="10"/>
      <c r="K432" s="11" t="s">
        <v>20</v>
      </c>
      <c r="L432" s="12"/>
      <c r="M432" s="13"/>
      <c r="N432" s="14"/>
      <c r="O432" s="15"/>
      <c r="P432" s="16"/>
      <c r="Q432" s="17" t="s">
        <v>1256</v>
      </c>
    </row>
    <row r="433" spans="1:17" s="20" customFormat="1">
      <c r="A433" s="6">
        <v>3226</v>
      </c>
      <c r="B433" s="43" t="s">
        <v>1257</v>
      </c>
      <c r="C433" s="7" t="s">
        <v>1258</v>
      </c>
      <c r="D433" s="8" t="s">
        <v>233</v>
      </c>
      <c r="E433" s="9">
        <v>40613</v>
      </c>
      <c r="F433" s="9">
        <v>40618</v>
      </c>
      <c r="G433" s="9"/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1259</v>
      </c>
    </row>
    <row r="434" spans="1:17" s="20" customFormat="1">
      <c r="A434" s="6">
        <v>3227</v>
      </c>
      <c r="B434" s="44" t="s">
        <v>1260</v>
      </c>
      <c r="C434" s="7" t="s">
        <v>1261</v>
      </c>
      <c r="D434" s="8" t="s">
        <v>37</v>
      </c>
      <c r="E434" s="9">
        <v>40581</v>
      </c>
      <c r="F434" s="9">
        <v>40631</v>
      </c>
      <c r="G434" s="9"/>
      <c r="H434" s="9"/>
      <c r="I434" s="28"/>
      <c r="J434" s="10"/>
      <c r="K434" s="11" t="s">
        <v>20</v>
      </c>
      <c r="L434" s="12"/>
      <c r="M434" s="13"/>
      <c r="N434" s="14"/>
      <c r="O434" s="15"/>
      <c r="P434" s="16"/>
      <c r="Q434" s="17" t="s">
        <v>1028</v>
      </c>
    </row>
    <row r="435" spans="1:17" s="20" customFormat="1">
      <c r="A435" s="6">
        <v>3228</v>
      </c>
      <c r="B435" s="43" t="s">
        <v>1262</v>
      </c>
      <c r="C435" s="7" t="s">
        <v>1263</v>
      </c>
      <c r="D435" s="8" t="s">
        <v>118</v>
      </c>
      <c r="E435" s="9">
        <v>40665</v>
      </c>
      <c r="F435" s="9">
        <v>40672</v>
      </c>
      <c r="G435" s="9">
        <v>41983</v>
      </c>
      <c r="H435" s="9"/>
      <c r="I435" s="28"/>
      <c r="J435" s="10"/>
      <c r="K435" s="11" t="s">
        <v>20</v>
      </c>
      <c r="L435" s="12"/>
      <c r="M435" s="13"/>
      <c r="N435" s="14"/>
      <c r="O435" s="15"/>
      <c r="P435" s="16"/>
      <c r="Q435" s="17" t="s">
        <v>1264</v>
      </c>
    </row>
    <row r="436" spans="1:17" s="20" customFormat="1">
      <c r="A436" s="6">
        <v>3229</v>
      </c>
      <c r="B436" s="44" t="s">
        <v>1265</v>
      </c>
      <c r="C436" s="7" t="s">
        <v>1266</v>
      </c>
      <c r="D436" s="8" t="s">
        <v>230</v>
      </c>
      <c r="E436" s="9">
        <v>40673</v>
      </c>
      <c r="F436" s="9">
        <v>40673</v>
      </c>
      <c r="G436" s="9">
        <v>45705</v>
      </c>
      <c r="H436" s="9"/>
      <c r="I436" s="28"/>
      <c r="J436" s="10"/>
      <c r="K436" s="11"/>
      <c r="L436" s="12" t="s">
        <v>30</v>
      </c>
      <c r="M436" s="13"/>
      <c r="N436" s="14"/>
      <c r="O436" s="15"/>
      <c r="P436" s="16" t="s">
        <v>30</v>
      </c>
      <c r="Q436" s="17" t="s">
        <v>1267</v>
      </c>
    </row>
    <row r="437" spans="1:17" s="20" customFormat="1">
      <c r="A437" s="6">
        <v>3230</v>
      </c>
      <c r="B437" s="43" t="s">
        <v>1268</v>
      </c>
      <c r="C437" s="7" t="s">
        <v>1269</v>
      </c>
      <c r="D437" s="8" t="s">
        <v>230</v>
      </c>
      <c r="E437" s="9">
        <v>40679</v>
      </c>
      <c r="F437" s="9">
        <v>40680</v>
      </c>
      <c r="G437" s="9">
        <v>42969</v>
      </c>
      <c r="H437" s="9"/>
      <c r="I437" s="28"/>
      <c r="J437" s="10"/>
      <c r="K437" s="11"/>
      <c r="L437" s="12" t="s">
        <v>20</v>
      </c>
      <c r="M437" s="13"/>
      <c r="N437" s="14"/>
      <c r="O437" s="15"/>
      <c r="P437" s="16"/>
      <c r="Q437" s="17" t="s">
        <v>1270</v>
      </c>
    </row>
    <row r="438" spans="1:17" s="20" customFormat="1">
      <c r="A438" s="6">
        <v>3231</v>
      </c>
      <c r="B438" s="43" t="s">
        <v>1271</v>
      </c>
      <c r="C438" s="7" t="s">
        <v>1272</v>
      </c>
      <c r="D438" s="8" t="s">
        <v>118</v>
      </c>
      <c r="E438" s="9">
        <v>40689</v>
      </c>
      <c r="F438" s="9">
        <v>40690</v>
      </c>
      <c r="G438" s="9">
        <v>42465</v>
      </c>
      <c r="H438" s="9"/>
      <c r="I438" s="9"/>
      <c r="J438" s="10"/>
      <c r="K438" s="11" t="s">
        <v>20</v>
      </c>
      <c r="L438" s="12"/>
      <c r="M438" s="13"/>
      <c r="N438" s="14"/>
      <c r="O438" s="15"/>
      <c r="P438" s="16"/>
      <c r="Q438" s="17" t="s">
        <v>1273</v>
      </c>
    </row>
    <row r="439" spans="1:17" s="20" customFormat="1">
      <c r="A439" s="23">
        <v>3232</v>
      </c>
      <c r="B439" s="25" t="s">
        <v>1274</v>
      </c>
      <c r="C439" s="25" t="s">
        <v>1275</v>
      </c>
      <c r="D439" s="26"/>
      <c r="E439" s="26"/>
      <c r="F439" s="26"/>
      <c r="G439" s="26"/>
      <c r="H439" s="27"/>
      <c r="I439" s="9">
        <v>42382</v>
      </c>
      <c r="J439" s="29"/>
      <c r="K439" s="30"/>
      <c r="L439" s="31"/>
      <c r="M439" s="32"/>
      <c r="N439" s="33"/>
      <c r="O439" s="34"/>
      <c r="P439" s="35"/>
      <c r="Q439" s="78"/>
    </row>
    <row r="440" spans="1:17" s="20" customFormat="1">
      <c r="A440" s="6">
        <v>3233</v>
      </c>
      <c r="B440" s="44" t="s">
        <v>1276</v>
      </c>
      <c r="C440" s="7" t="s">
        <v>1277</v>
      </c>
      <c r="D440" s="8" t="s">
        <v>37</v>
      </c>
      <c r="E440" s="9">
        <v>40682</v>
      </c>
      <c r="F440" s="9">
        <v>40728</v>
      </c>
      <c r="G440" s="9">
        <v>44210</v>
      </c>
      <c r="H440" s="9"/>
      <c r="I440" s="9"/>
      <c r="J440" s="10"/>
      <c r="K440" s="11" t="s">
        <v>30</v>
      </c>
      <c r="L440" s="12"/>
      <c r="M440" s="13"/>
      <c r="N440" s="14"/>
      <c r="O440" s="15"/>
      <c r="P440" s="16"/>
      <c r="Q440" s="21" t="s">
        <v>1278</v>
      </c>
    </row>
    <row r="441" spans="1:17" s="20" customFormat="1">
      <c r="A441" s="6">
        <v>3234</v>
      </c>
      <c r="B441" s="43" t="s">
        <v>1279</v>
      </c>
      <c r="C441" s="7" t="s">
        <v>1280</v>
      </c>
      <c r="D441" s="8" t="s">
        <v>230</v>
      </c>
      <c r="E441" s="9">
        <v>40728</v>
      </c>
      <c r="F441" s="9">
        <v>40742</v>
      </c>
      <c r="G441" s="9"/>
      <c r="H441" s="9"/>
      <c r="I441" s="9"/>
      <c r="J441" s="10"/>
      <c r="K441" s="11" t="s">
        <v>20</v>
      </c>
      <c r="L441" s="12"/>
      <c r="M441" s="13"/>
      <c r="N441" s="14"/>
      <c r="O441" s="15"/>
      <c r="P441" s="16"/>
      <c r="Q441" s="17" t="s">
        <v>1281</v>
      </c>
    </row>
    <row r="442" spans="1:17" s="20" customFormat="1">
      <c r="A442" s="6">
        <v>3235</v>
      </c>
      <c r="B442" s="43" t="s">
        <v>1282</v>
      </c>
      <c r="C442" s="7" t="s">
        <v>1282</v>
      </c>
      <c r="D442" s="8" t="s">
        <v>33</v>
      </c>
      <c r="E442" s="9">
        <v>40736</v>
      </c>
      <c r="F442" s="9">
        <v>40742</v>
      </c>
      <c r="G442" s="9"/>
      <c r="H442" s="9"/>
      <c r="I442" s="28"/>
      <c r="J442" s="10"/>
      <c r="K442" s="11" t="s">
        <v>20</v>
      </c>
      <c r="L442" s="12"/>
      <c r="M442" s="13"/>
      <c r="N442" s="14"/>
      <c r="O442" s="15"/>
      <c r="P442" s="16"/>
      <c r="Q442" s="17" t="s">
        <v>1283</v>
      </c>
    </row>
    <row r="443" spans="1:17" s="20" customFormat="1">
      <c r="A443" s="6">
        <v>3236</v>
      </c>
      <c r="B443" s="7" t="s">
        <v>1284</v>
      </c>
      <c r="C443" s="7" t="s">
        <v>1285</v>
      </c>
      <c r="D443" s="8" t="s">
        <v>233</v>
      </c>
      <c r="E443" s="9">
        <v>40767</v>
      </c>
      <c r="F443" s="9">
        <v>40784</v>
      </c>
      <c r="G443" s="9">
        <v>43595</v>
      </c>
      <c r="H443" s="9"/>
      <c r="I443" s="28"/>
      <c r="J443" s="10"/>
      <c r="K443" s="11"/>
      <c r="L443" s="12" t="s">
        <v>20</v>
      </c>
      <c r="M443" s="13"/>
      <c r="N443" s="14"/>
      <c r="O443" s="15"/>
      <c r="P443" s="16"/>
      <c r="Q443" s="21" t="s">
        <v>1286</v>
      </c>
    </row>
    <row r="444" spans="1:17" s="20" customFormat="1">
      <c r="A444" s="6">
        <v>3237</v>
      </c>
      <c r="B444" s="7" t="s">
        <v>1287</v>
      </c>
      <c r="C444" s="7" t="s">
        <v>1288</v>
      </c>
      <c r="D444" s="8" t="s">
        <v>37</v>
      </c>
      <c r="E444" s="9">
        <v>40774</v>
      </c>
      <c r="F444" s="9">
        <v>40784</v>
      </c>
      <c r="G444" s="9"/>
      <c r="H444" s="9"/>
      <c r="I444" s="28"/>
      <c r="J444" s="10"/>
      <c r="K444" s="11"/>
      <c r="L444" s="12"/>
      <c r="M444" s="13"/>
      <c r="N444" s="14"/>
      <c r="O444" s="15"/>
      <c r="P444" s="16" t="s">
        <v>20</v>
      </c>
      <c r="Q444" s="17" t="s">
        <v>1289</v>
      </c>
    </row>
    <row r="445" spans="1:17" s="20" customFormat="1">
      <c r="A445" s="6">
        <v>3238</v>
      </c>
      <c r="B445" s="7" t="s">
        <v>1290</v>
      </c>
      <c r="C445" s="7" t="s">
        <v>1291</v>
      </c>
      <c r="D445" s="8" t="s">
        <v>33</v>
      </c>
      <c r="E445" s="9">
        <v>40758</v>
      </c>
      <c r="F445" s="9">
        <v>40784</v>
      </c>
      <c r="G445" s="9"/>
      <c r="H445" s="9"/>
      <c r="I445" s="28"/>
      <c r="J445" s="10"/>
      <c r="K445" s="11"/>
      <c r="L445" s="12" t="s">
        <v>20</v>
      </c>
      <c r="M445" s="13"/>
      <c r="N445" s="14"/>
      <c r="O445" s="15"/>
      <c r="P445" s="16"/>
      <c r="Q445" s="17" t="s">
        <v>1292</v>
      </c>
    </row>
    <row r="446" spans="1:17" s="20" customFormat="1">
      <c r="A446" s="6">
        <v>3239</v>
      </c>
      <c r="B446" s="7" t="s">
        <v>1293</v>
      </c>
      <c r="C446" s="7" t="s">
        <v>1294</v>
      </c>
      <c r="D446" s="8" t="s">
        <v>230</v>
      </c>
      <c r="E446" s="9">
        <v>40753</v>
      </c>
      <c r="F446" s="9">
        <v>40784</v>
      </c>
      <c r="G446" s="9">
        <v>45604</v>
      </c>
      <c r="H446" s="9"/>
      <c r="I446" s="28"/>
      <c r="J446" s="10"/>
      <c r="K446" s="11" t="s">
        <v>20</v>
      </c>
      <c r="L446" s="12"/>
      <c r="M446" s="13" t="s">
        <v>30</v>
      </c>
      <c r="N446" s="14"/>
      <c r="O446" s="15"/>
      <c r="P446" s="16"/>
      <c r="Q446" s="17" t="s">
        <v>1295</v>
      </c>
    </row>
    <row r="447" spans="1:17" s="20" customFormat="1">
      <c r="A447" s="6">
        <v>3240</v>
      </c>
      <c r="B447" s="7" t="s">
        <v>1296</v>
      </c>
      <c r="C447" s="7" t="s">
        <v>1297</v>
      </c>
      <c r="D447" s="8" t="s">
        <v>45</v>
      </c>
      <c r="E447" s="9">
        <v>40765</v>
      </c>
      <c r="F447" s="9">
        <v>40784</v>
      </c>
      <c r="G447" s="9"/>
      <c r="H447" s="9"/>
      <c r="I447" s="28"/>
      <c r="J447" s="10"/>
      <c r="K447" s="11"/>
      <c r="L447" s="12"/>
      <c r="M447" s="13"/>
      <c r="N447" s="14"/>
      <c r="O447" s="15"/>
      <c r="P447" s="16" t="s">
        <v>20</v>
      </c>
      <c r="Q447" s="17" t="s">
        <v>1298</v>
      </c>
    </row>
    <row r="448" spans="1:17" s="20" customFormat="1">
      <c r="A448" s="6">
        <v>3241</v>
      </c>
      <c r="B448" s="7" t="s">
        <v>1299</v>
      </c>
      <c r="C448" s="7" t="s">
        <v>1300</v>
      </c>
      <c r="D448" s="8" t="s">
        <v>51</v>
      </c>
      <c r="E448" s="9">
        <v>40758</v>
      </c>
      <c r="F448" s="9">
        <v>40784</v>
      </c>
      <c r="G448" s="9">
        <v>41647</v>
      </c>
      <c r="H448" s="9">
        <v>41647</v>
      </c>
      <c r="I448" s="28"/>
      <c r="J448" s="10"/>
      <c r="K448" s="11"/>
      <c r="L448" s="12"/>
      <c r="M448" s="13"/>
      <c r="N448" s="14"/>
      <c r="O448" s="15"/>
      <c r="P448" s="16" t="s">
        <v>20</v>
      </c>
      <c r="Q448" s="17"/>
    </row>
    <row r="449" spans="1:17" s="20" customFormat="1">
      <c r="A449" s="6">
        <v>3242</v>
      </c>
      <c r="B449" s="7" t="s">
        <v>1301</v>
      </c>
      <c r="C449" s="7" t="s">
        <v>1302</v>
      </c>
      <c r="D449" s="8" t="s">
        <v>37</v>
      </c>
      <c r="E449" s="9">
        <v>40763</v>
      </c>
      <c r="F449" s="9">
        <v>40786</v>
      </c>
      <c r="G449" s="9"/>
      <c r="H449" s="9"/>
      <c r="I449" s="28">
        <v>45477</v>
      </c>
      <c r="J449" s="10"/>
      <c r="K449" s="11" t="s">
        <v>30</v>
      </c>
      <c r="L449" s="12"/>
      <c r="M449" s="13"/>
      <c r="N449" s="14"/>
      <c r="O449" s="15"/>
      <c r="P449" s="16" t="s">
        <v>20</v>
      </c>
      <c r="Q449" s="17" t="s">
        <v>1303</v>
      </c>
    </row>
    <row r="450" spans="1:17" s="20" customFormat="1">
      <c r="A450" s="6">
        <v>3243</v>
      </c>
      <c r="B450" s="43" t="s">
        <v>1304</v>
      </c>
      <c r="C450" s="7" t="s">
        <v>1305</v>
      </c>
      <c r="D450" s="8" t="s">
        <v>230</v>
      </c>
      <c r="E450" s="9">
        <v>40799</v>
      </c>
      <c r="F450" s="9">
        <v>40799</v>
      </c>
      <c r="G450" s="9"/>
      <c r="H450" s="9"/>
      <c r="I450" s="28"/>
      <c r="J450" s="10"/>
      <c r="K450" s="11"/>
      <c r="L450" s="12" t="s">
        <v>20</v>
      </c>
      <c r="M450" s="13"/>
      <c r="N450" s="14"/>
      <c r="O450" s="15"/>
      <c r="P450" s="16"/>
      <c r="Q450" s="17" t="s">
        <v>1306</v>
      </c>
    </row>
    <row r="451" spans="1:17" s="20" customFormat="1">
      <c r="A451" s="6">
        <v>3244</v>
      </c>
      <c r="B451" s="43" t="s">
        <v>1307</v>
      </c>
      <c r="C451" s="7" t="s">
        <v>1308</v>
      </c>
      <c r="D451" s="8" t="s">
        <v>140</v>
      </c>
      <c r="E451" s="9">
        <v>40787</v>
      </c>
      <c r="F451" s="9">
        <v>40808</v>
      </c>
      <c r="G451" s="9">
        <v>43705</v>
      </c>
      <c r="H451" s="9"/>
      <c r="I451" s="28"/>
      <c r="J451" s="10"/>
      <c r="K451" s="11"/>
      <c r="L451" s="12" t="s">
        <v>20</v>
      </c>
      <c r="M451" s="13"/>
      <c r="N451" s="14"/>
      <c r="O451" s="15"/>
      <c r="P451" s="16"/>
      <c r="Q451" s="17" t="s">
        <v>1309</v>
      </c>
    </row>
    <row r="452" spans="1:17" s="20" customFormat="1">
      <c r="A452" s="6">
        <v>3245</v>
      </c>
      <c r="B452" s="44" t="s">
        <v>1310</v>
      </c>
      <c r="C452" s="7" t="s">
        <v>1311</v>
      </c>
      <c r="D452" s="8" t="s">
        <v>33</v>
      </c>
      <c r="E452" s="9">
        <v>40808</v>
      </c>
      <c r="F452" s="9">
        <v>40809</v>
      </c>
      <c r="G452" s="9">
        <v>43074</v>
      </c>
      <c r="H452" s="9"/>
      <c r="I452" s="28"/>
      <c r="J452" s="10"/>
      <c r="K452" s="11" t="s">
        <v>20</v>
      </c>
      <c r="L452" s="12"/>
      <c r="M452" s="13"/>
      <c r="N452" s="14"/>
      <c r="O452" s="15"/>
      <c r="P452" s="16"/>
      <c r="Q452" s="17" t="s">
        <v>1312</v>
      </c>
    </row>
    <row r="453" spans="1:17" s="20" customFormat="1">
      <c r="A453" s="6">
        <v>3246</v>
      </c>
      <c r="B453" s="43" t="s">
        <v>1313</v>
      </c>
      <c r="C453" s="7" t="s">
        <v>1314</v>
      </c>
      <c r="D453" s="8" t="s">
        <v>140</v>
      </c>
      <c r="E453" s="9">
        <v>40777</v>
      </c>
      <c r="F453" s="9">
        <v>40819</v>
      </c>
      <c r="G453" s="9"/>
      <c r="H453" s="9"/>
      <c r="I453" s="28"/>
      <c r="J453" s="10"/>
      <c r="K453" s="11"/>
      <c r="L453" s="12" t="s">
        <v>20</v>
      </c>
      <c r="M453" s="13"/>
      <c r="N453" s="14"/>
      <c r="O453" s="15"/>
      <c r="P453" s="16"/>
      <c r="Q453" s="17" t="s">
        <v>1315</v>
      </c>
    </row>
    <row r="454" spans="1:17" s="20" customFormat="1">
      <c r="A454" s="6">
        <v>3247</v>
      </c>
      <c r="B454" s="44" t="s">
        <v>1316</v>
      </c>
      <c r="C454" s="7" t="s">
        <v>1317</v>
      </c>
      <c r="D454" s="8" t="s">
        <v>132</v>
      </c>
      <c r="E454" s="9">
        <v>40821</v>
      </c>
      <c r="F454" s="9">
        <v>40822</v>
      </c>
      <c r="G454" s="9">
        <v>42465</v>
      </c>
      <c r="H454" s="9"/>
      <c r="I454" s="28"/>
      <c r="J454" s="10"/>
      <c r="K454" s="11" t="s">
        <v>20</v>
      </c>
      <c r="L454" s="12"/>
      <c r="M454" s="13"/>
      <c r="N454" s="14"/>
      <c r="O454" s="15"/>
      <c r="P454" s="16"/>
      <c r="Q454" s="17" t="s">
        <v>1318</v>
      </c>
    </row>
    <row r="455" spans="1:17" s="20" customFormat="1">
      <c r="A455" s="6">
        <v>3248</v>
      </c>
      <c r="B455" s="43" t="s">
        <v>1319</v>
      </c>
      <c r="C455" s="7" t="s">
        <v>1320</v>
      </c>
      <c r="D455" s="8" t="s">
        <v>33</v>
      </c>
      <c r="E455" s="9">
        <v>40828</v>
      </c>
      <c r="F455" s="9">
        <v>40833</v>
      </c>
      <c r="G455" s="9">
        <v>42527</v>
      </c>
      <c r="H455" s="9"/>
      <c r="I455" s="28"/>
      <c r="J455" s="10"/>
      <c r="K455" s="11" t="s">
        <v>20</v>
      </c>
      <c r="L455" s="12"/>
      <c r="M455" s="13"/>
      <c r="N455" s="14"/>
      <c r="O455" s="15"/>
      <c r="P455" s="16"/>
      <c r="Q455" s="17" t="s">
        <v>1321</v>
      </c>
    </row>
    <row r="456" spans="1:17" s="20" customFormat="1">
      <c r="A456" s="6">
        <v>3249</v>
      </c>
      <c r="B456" s="43" t="s">
        <v>1322</v>
      </c>
      <c r="C456" s="7" t="s">
        <v>1323</v>
      </c>
      <c r="D456" s="8" t="s">
        <v>230</v>
      </c>
      <c r="E456" s="9">
        <v>40826</v>
      </c>
      <c r="F456" s="9">
        <v>40833</v>
      </c>
      <c r="G456" s="9">
        <v>44889</v>
      </c>
      <c r="H456" s="9"/>
      <c r="I456" s="28"/>
      <c r="J456" s="10"/>
      <c r="K456" s="11"/>
      <c r="L456" s="12" t="s">
        <v>30</v>
      </c>
      <c r="M456" s="13"/>
      <c r="N456" s="14"/>
      <c r="O456" s="15"/>
      <c r="P456" s="16"/>
      <c r="Q456" s="22" t="s">
        <v>1324</v>
      </c>
    </row>
    <row r="457" spans="1:17" s="20" customFormat="1">
      <c r="A457" s="6">
        <v>3250</v>
      </c>
      <c r="B457" s="43" t="s">
        <v>1325</v>
      </c>
      <c r="C457" s="7" t="s">
        <v>1326</v>
      </c>
      <c r="D457" s="8" t="s">
        <v>147</v>
      </c>
      <c r="E457" s="9">
        <v>40830</v>
      </c>
      <c r="F457" s="9">
        <v>40840</v>
      </c>
      <c r="G457" s="9"/>
      <c r="H457" s="9"/>
      <c r="I457" s="28"/>
      <c r="J457" s="10"/>
      <c r="K457" s="11" t="s">
        <v>20</v>
      </c>
      <c r="L457" s="12"/>
      <c r="M457" s="13"/>
      <c r="N457" s="14"/>
      <c r="O457" s="15"/>
      <c r="P457" s="16"/>
      <c r="Q457" s="17" t="s">
        <v>1327</v>
      </c>
    </row>
    <row r="458" spans="1:17" s="20" customFormat="1">
      <c r="A458" s="6">
        <v>3251</v>
      </c>
      <c r="B458" s="44" t="s">
        <v>1328</v>
      </c>
      <c r="C458" s="7" t="s">
        <v>1328</v>
      </c>
      <c r="D458" s="8" t="s">
        <v>207</v>
      </c>
      <c r="E458" s="9">
        <v>40840</v>
      </c>
      <c r="F458" s="9">
        <v>40863</v>
      </c>
      <c r="G458" s="9"/>
      <c r="H458" s="9"/>
      <c r="I458" s="28"/>
      <c r="J458" s="10"/>
      <c r="K458" s="11"/>
      <c r="L458" s="12" t="s">
        <v>20</v>
      </c>
      <c r="M458" s="13"/>
      <c r="N458" s="14"/>
      <c r="O458" s="15"/>
      <c r="P458" s="16"/>
      <c r="Q458" s="17" t="s">
        <v>1329</v>
      </c>
    </row>
    <row r="459" spans="1:17" s="20" customFormat="1">
      <c r="A459" s="6">
        <v>3252</v>
      </c>
      <c r="B459" s="43" t="s">
        <v>1330</v>
      </c>
      <c r="C459" s="7" t="s">
        <v>1331</v>
      </c>
      <c r="D459" s="8" t="s">
        <v>33</v>
      </c>
      <c r="E459" s="9">
        <v>40868</v>
      </c>
      <c r="F459" s="9">
        <v>40875</v>
      </c>
      <c r="G459" s="9"/>
      <c r="H459" s="9"/>
      <c r="I459" s="28"/>
      <c r="J459" s="10"/>
      <c r="K459" s="11"/>
      <c r="L459" s="12" t="s">
        <v>20</v>
      </c>
      <c r="M459" s="13"/>
      <c r="N459" s="14"/>
      <c r="O459" s="15"/>
      <c r="P459" s="16"/>
      <c r="Q459" s="17" t="s">
        <v>1332</v>
      </c>
    </row>
    <row r="460" spans="1:17" s="20" customFormat="1">
      <c r="A460" s="6">
        <v>3253</v>
      </c>
      <c r="B460" s="43" t="s">
        <v>1333</v>
      </c>
      <c r="C460" s="7" t="s">
        <v>1334</v>
      </c>
      <c r="D460" s="8" t="s">
        <v>33</v>
      </c>
      <c r="E460" s="9">
        <v>40866</v>
      </c>
      <c r="F460" s="9">
        <v>40876</v>
      </c>
      <c r="G460" s="9"/>
      <c r="H460" s="9"/>
      <c r="I460" s="9"/>
      <c r="J460" s="10"/>
      <c r="K460" s="11"/>
      <c r="L460" s="12" t="s">
        <v>20</v>
      </c>
      <c r="M460" s="13"/>
      <c r="N460" s="14"/>
      <c r="O460" s="15"/>
      <c r="P460" s="16"/>
      <c r="Q460" s="17" t="s">
        <v>1335</v>
      </c>
    </row>
    <row r="461" spans="1:17" s="20" customFormat="1">
      <c r="A461" s="6">
        <v>3254</v>
      </c>
      <c r="B461" s="7" t="s">
        <v>1336</v>
      </c>
      <c r="C461" s="7" t="s">
        <v>1337</v>
      </c>
      <c r="D461" s="8" t="s">
        <v>230</v>
      </c>
      <c r="E461" s="9">
        <v>40877</v>
      </c>
      <c r="F461" s="9">
        <v>40889</v>
      </c>
      <c r="G461" s="9"/>
      <c r="H461" s="9"/>
      <c r="I461" s="9"/>
      <c r="J461" s="10"/>
      <c r="K461" s="11"/>
      <c r="L461" s="12" t="s">
        <v>20</v>
      </c>
      <c r="M461" s="13"/>
      <c r="N461" s="14"/>
      <c r="O461" s="15"/>
      <c r="P461" s="16"/>
      <c r="Q461" s="17" t="s">
        <v>1338</v>
      </c>
    </row>
    <row r="462" spans="1:17" s="20" customFormat="1">
      <c r="A462" s="6">
        <v>3255</v>
      </c>
      <c r="B462" s="7" t="s">
        <v>1339</v>
      </c>
      <c r="C462" s="7" t="s">
        <v>1340</v>
      </c>
      <c r="D462" s="8" t="s">
        <v>147</v>
      </c>
      <c r="E462" s="9">
        <v>40889</v>
      </c>
      <c r="F462" s="9">
        <v>40889</v>
      </c>
      <c r="G462" s="9">
        <v>44858</v>
      </c>
      <c r="H462" s="9"/>
      <c r="I462" s="9"/>
      <c r="J462" s="10"/>
      <c r="K462" s="11" t="s">
        <v>30</v>
      </c>
      <c r="L462" s="12"/>
      <c r="M462" s="13"/>
      <c r="N462" s="14"/>
      <c r="O462" s="15"/>
      <c r="P462" s="16"/>
      <c r="Q462" s="17" t="s">
        <v>1341</v>
      </c>
    </row>
    <row r="463" spans="1:17" s="20" customFormat="1">
      <c r="A463" s="6">
        <v>3256</v>
      </c>
      <c r="B463" s="7" t="s">
        <v>1342</v>
      </c>
      <c r="C463" s="7" t="s">
        <v>1343</v>
      </c>
      <c r="D463" s="8" t="s">
        <v>29</v>
      </c>
      <c r="E463" s="9">
        <v>40891</v>
      </c>
      <c r="F463" s="9">
        <v>40892</v>
      </c>
      <c r="G463" s="9"/>
      <c r="H463" s="9"/>
      <c r="I463" s="9"/>
      <c r="J463" s="10"/>
      <c r="K463" s="11"/>
      <c r="L463" s="12" t="s">
        <v>20</v>
      </c>
      <c r="M463" s="13"/>
      <c r="N463" s="14"/>
      <c r="O463" s="15"/>
      <c r="P463" s="16"/>
      <c r="Q463" s="17" t="s">
        <v>1344</v>
      </c>
    </row>
    <row r="464" spans="1:17" s="20" customFormat="1">
      <c r="A464" s="23">
        <v>3257</v>
      </c>
      <c r="B464" s="24" t="s">
        <v>1345</v>
      </c>
      <c r="C464" s="25" t="s">
        <v>1346</v>
      </c>
      <c r="D464" s="26"/>
      <c r="E464" s="26"/>
      <c r="F464" s="26"/>
      <c r="G464" s="26"/>
      <c r="H464" s="27"/>
      <c r="I464" s="28">
        <v>41820</v>
      </c>
      <c r="J464" s="29"/>
      <c r="K464" s="30" t="s">
        <v>20</v>
      </c>
      <c r="L464" s="31"/>
      <c r="M464" s="32"/>
      <c r="N464" s="33"/>
      <c r="O464" s="34"/>
      <c r="P464" s="35"/>
      <c r="Q464" s="36"/>
    </row>
    <row r="465" spans="1:17" s="20" customFormat="1">
      <c r="A465" s="6">
        <v>3258</v>
      </c>
      <c r="B465" s="7" t="s">
        <v>1347</v>
      </c>
      <c r="C465" s="7" t="s">
        <v>1348</v>
      </c>
      <c r="D465" s="8" t="s">
        <v>230</v>
      </c>
      <c r="E465" s="9">
        <v>40899</v>
      </c>
      <c r="F465" s="9">
        <v>40917</v>
      </c>
      <c r="G465" s="9"/>
      <c r="H465" s="9"/>
      <c r="I465" s="28"/>
      <c r="J465" s="10"/>
      <c r="K465" s="11"/>
      <c r="L465" s="12" t="s">
        <v>20</v>
      </c>
      <c r="M465" s="13"/>
      <c r="N465" s="14"/>
      <c r="O465" s="15"/>
      <c r="P465" s="16"/>
      <c r="Q465" s="17" t="s">
        <v>1349</v>
      </c>
    </row>
    <row r="466" spans="1:17" s="20" customFormat="1">
      <c r="A466" s="6">
        <v>3259</v>
      </c>
      <c r="B466" s="7" t="s">
        <v>1350</v>
      </c>
      <c r="C466" s="7" t="s">
        <v>1351</v>
      </c>
      <c r="D466" s="8" t="s">
        <v>230</v>
      </c>
      <c r="E466" s="9">
        <v>40913</v>
      </c>
      <c r="F466" s="9">
        <v>40918</v>
      </c>
      <c r="G466" s="9">
        <v>45604</v>
      </c>
      <c r="H466" s="9"/>
      <c r="I466" s="28"/>
      <c r="J466" s="10"/>
      <c r="K466" s="11" t="s">
        <v>20</v>
      </c>
      <c r="L466" s="12"/>
      <c r="M466" s="13" t="s">
        <v>30</v>
      </c>
      <c r="N466" s="14"/>
      <c r="O466" s="15"/>
      <c r="P466" s="16"/>
      <c r="Q466" s="17" t="s">
        <v>1352</v>
      </c>
    </row>
    <row r="467" spans="1:17" s="20" customFormat="1">
      <c r="A467" s="6">
        <v>3260</v>
      </c>
      <c r="B467" s="7" t="s">
        <v>1353</v>
      </c>
      <c r="C467" s="7" t="s">
        <v>1354</v>
      </c>
      <c r="D467" s="8" t="s">
        <v>200</v>
      </c>
      <c r="E467" s="9">
        <v>40919</v>
      </c>
      <c r="F467" s="9">
        <v>40919</v>
      </c>
      <c r="G467" s="9">
        <v>44634</v>
      </c>
      <c r="H467" s="9"/>
      <c r="I467" s="28"/>
      <c r="J467" s="10"/>
      <c r="K467" s="11" t="s">
        <v>20</v>
      </c>
      <c r="L467" s="12"/>
      <c r="M467" s="13"/>
      <c r="N467" s="14"/>
      <c r="O467" s="15"/>
      <c r="P467" s="16"/>
      <c r="Q467" s="17"/>
    </row>
    <row r="468" spans="1:17" s="20" customFormat="1">
      <c r="A468" s="23">
        <v>3261</v>
      </c>
      <c r="B468" s="25" t="s">
        <v>1355</v>
      </c>
      <c r="C468" s="25" t="s">
        <v>1356</v>
      </c>
      <c r="D468" s="26"/>
      <c r="E468" s="26"/>
      <c r="F468" s="26"/>
      <c r="G468" s="26"/>
      <c r="H468" s="27"/>
      <c r="I468" s="28">
        <v>42170</v>
      </c>
      <c r="J468" s="29"/>
      <c r="K468" s="30"/>
      <c r="L468" s="31"/>
      <c r="M468" s="32"/>
      <c r="N468" s="33"/>
      <c r="O468" s="34"/>
      <c r="P468" s="35"/>
      <c r="Q468" s="36"/>
    </row>
    <row r="469" spans="1:17" s="20" customFormat="1">
      <c r="A469" s="6">
        <v>3262</v>
      </c>
      <c r="B469" s="43" t="s">
        <v>1357</v>
      </c>
      <c r="C469" s="7" t="s">
        <v>1358</v>
      </c>
      <c r="D469" s="8" t="s">
        <v>230</v>
      </c>
      <c r="E469" s="9">
        <v>40926</v>
      </c>
      <c r="F469" s="9">
        <v>40927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1359</v>
      </c>
    </row>
    <row r="470" spans="1:17" s="20" customFormat="1">
      <c r="A470" s="6">
        <v>3263</v>
      </c>
      <c r="B470" s="44" t="s">
        <v>1360</v>
      </c>
      <c r="C470" s="7" t="s">
        <v>1361</v>
      </c>
      <c r="D470" s="8" t="s">
        <v>147</v>
      </c>
      <c r="E470" s="9">
        <v>40932</v>
      </c>
      <c r="F470" s="9">
        <v>40932</v>
      </c>
      <c r="G470" s="9"/>
      <c r="H470" s="9"/>
      <c r="I470" s="28"/>
      <c r="J470" s="10"/>
      <c r="K470" s="11"/>
      <c r="L470" s="12"/>
      <c r="M470" s="13"/>
      <c r="N470" s="14"/>
      <c r="O470" s="15"/>
      <c r="P470" s="16" t="s">
        <v>20</v>
      </c>
      <c r="Q470" s="17" t="s">
        <v>1362</v>
      </c>
    </row>
    <row r="471" spans="1:17" s="20" customFormat="1">
      <c r="A471" s="6">
        <v>3264</v>
      </c>
      <c r="B471" s="43" t="s">
        <v>1363</v>
      </c>
      <c r="C471" s="7" t="s">
        <v>1364</v>
      </c>
      <c r="D471" s="8" t="s">
        <v>230</v>
      </c>
      <c r="E471" s="9">
        <v>40940</v>
      </c>
      <c r="F471" s="9">
        <v>40941</v>
      </c>
      <c r="G471" s="9"/>
      <c r="H471" s="9"/>
      <c r="I471" s="28"/>
      <c r="J471" s="10"/>
      <c r="K471" s="11" t="s">
        <v>20</v>
      </c>
      <c r="L471" s="12" t="s">
        <v>20</v>
      </c>
      <c r="M471" s="13"/>
      <c r="N471" s="14"/>
      <c r="O471" s="15"/>
      <c r="P471" s="16"/>
      <c r="Q471" s="17" t="s">
        <v>1365</v>
      </c>
    </row>
    <row r="472" spans="1:17" s="20" customFormat="1">
      <c r="A472" s="6">
        <v>3265</v>
      </c>
      <c r="B472" s="44" t="s">
        <v>1366</v>
      </c>
      <c r="C472" s="7" t="s">
        <v>1367</v>
      </c>
      <c r="D472" s="8" t="s">
        <v>140</v>
      </c>
      <c r="E472" s="9">
        <v>40965</v>
      </c>
      <c r="F472" s="9">
        <v>40974</v>
      </c>
      <c r="G472" s="9"/>
      <c r="H472" s="9"/>
      <c r="I472" s="28"/>
      <c r="J472" s="10"/>
      <c r="K472" s="11" t="s">
        <v>20</v>
      </c>
      <c r="L472" s="12" t="s">
        <v>20</v>
      </c>
      <c r="M472" s="13"/>
      <c r="N472" s="14"/>
      <c r="O472" s="15"/>
      <c r="P472" s="16"/>
      <c r="Q472" s="17" t="s">
        <v>1368</v>
      </c>
    </row>
    <row r="473" spans="1:17" s="20" customFormat="1">
      <c r="A473" s="6">
        <v>3266</v>
      </c>
      <c r="B473" s="43" t="s">
        <v>1369</v>
      </c>
      <c r="C473" s="7" t="s">
        <v>1370</v>
      </c>
      <c r="D473" s="8" t="s">
        <v>140</v>
      </c>
      <c r="E473" s="9">
        <v>40977</v>
      </c>
      <c r="F473" s="9">
        <v>40977</v>
      </c>
      <c r="G473" s="9"/>
      <c r="H473" s="9"/>
      <c r="I473" s="28"/>
      <c r="J473" s="10"/>
      <c r="K473" s="11" t="s">
        <v>20</v>
      </c>
      <c r="L473" s="12"/>
      <c r="M473" s="13"/>
      <c r="N473" s="14"/>
      <c r="O473" s="15"/>
      <c r="P473" s="16"/>
      <c r="Q473" s="17" t="s">
        <v>1371</v>
      </c>
    </row>
    <row r="474" spans="1:17" s="20" customFormat="1">
      <c r="A474" s="6">
        <v>3267</v>
      </c>
      <c r="B474" s="43" t="s">
        <v>1372</v>
      </c>
      <c r="C474" s="7" t="s">
        <v>1373</v>
      </c>
      <c r="D474" s="8" t="s">
        <v>45</v>
      </c>
      <c r="E474" s="9">
        <v>40981</v>
      </c>
      <c r="F474" s="9">
        <v>40982</v>
      </c>
      <c r="G474" s="9"/>
      <c r="H474" s="9"/>
      <c r="I474" s="28"/>
      <c r="J474" s="10"/>
      <c r="K474" s="11"/>
      <c r="L474" s="12" t="s">
        <v>20</v>
      </c>
      <c r="M474" s="13" t="s">
        <v>20</v>
      </c>
      <c r="N474" s="14"/>
      <c r="O474" s="15"/>
      <c r="P474" s="16"/>
      <c r="Q474" s="21" t="s">
        <v>1374</v>
      </c>
    </row>
    <row r="475" spans="1:17" s="20" customFormat="1">
      <c r="A475" s="6">
        <v>3268</v>
      </c>
      <c r="B475" s="43" t="s">
        <v>1375</v>
      </c>
      <c r="C475" s="7" t="s">
        <v>1376</v>
      </c>
      <c r="D475" s="8" t="s">
        <v>233</v>
      </c>
      <c r="E475" s="9">
        <v>40987</v>
      </c>
      <c r="F475" s="9">
        <v>40991</v>
      </c>
      <c r="G475" s="9"/>
      <c r="H475" s="9"/>
      <c r="I475" s="28"/>
      <c r="J475" s="10"/>
      <c r="K475" s="11"/>
      <c r="L475" s="12" t="s">
        <v>20</v>
      </c>
      <c r="M475" s="13"/>
      <c r="N475" s="14"/>
      <c r="O475" s="15"/>
      <c r="P475" s="16"/>
      <c r="Q475" s="17" t="s">
        <v>1377</v>
      </c>
    </row>
    <row r="476" spans="1:17" s="20" customFormat="1">
      <c r="A476" s="6">
        <v>3269</v>
      </c>
      <c r="B476" s="44" t="s">
        <v>1378</v>
      </c>
      <c r="C476" s="7" t="s">
        <v>1379</v>
      </c>
      <c r="D476" s="8" t="s">
        <v>140</v>
      </c>
      <c r="E476" s="9">
        <v>40995</v>
      </c>
      <c r="F476" s="9">
        <v>41001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 t="s">
        <v>20</v>
      </c>
      <c r="Q476" s="17" t="s">
        <v>1380</v>
      </c>
    </row>
    <row r="477" spans="1:17" s="20" customFormat="1">
      <c r="A477" s="6">
        <v>3270</v>
      </c>
      <c r="B477" s="43" t="s">
        <v>261</v>
      </c>
      <c r="C477" s="7" t="s">
        <v>1381</v>
      </c>
      <c r="D477" s="8" t="s">
        <v>174</v>
      </c>
      <c r="E477" s="9">
        <v>40997</v>
      </c>
      <c r="F477" s="9">
        <v>41001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1382</v>
      </c>
    </row>
    <row r="478" spans="1:17" s="20" customFormat="1">
      <c r="A478" s="6">
        <v>3271</v>
      </c>
      <c r="B478" s="43" t="s">
        <v>1383</v>
      </c>
      <c r="C478" s="7" t="s">
        <v>1384</v>
      </c>
      <c r="D478" s="8" t="s">
        <v>233</v>
      </c>
      <c r="E478" s="9">
        <v>41005</v>
      </c>
      <c r="F478" s="9">
        <v>41010</v>
      </c>
      <c r="G478" s="9">
        <v>43997</v>
      </c>
      <c r="H478" s="9"/>
      <c r="I478" s="28"/>
      <c r="J478" s="10"/>
      <c r="K478" s="11" t="s">
        <v>30</v>
      </c>
      <c r="L478" s="12" t="s">
        <v>30</v>
      </c>
      <c r="M478" s="13"/>
      <c r="N478" s="14"/>
      <c r="O478" s="15"/>
      <c r="P478" s="16"/>
      <c r="Q478" s="17" t="s">
        <v>1385</v>
      </c>
    </row>
    <row r="479" spans="1:17" s="20" customFormat="1">
      <c r="A479" s="6">
        <v>3272</v>
      </c>
      <c r="B479" s="7" t="s">
        <v>1386</v>
      </c>
      <c r="C479" s="7" t="s">
        <v>1387</v>
      </c>
      <c r="D479" s="8" t="s">
        <v>140</v>
      </c>
      <c r="E479" s="9">
        <v>41016</v>
      </c>
      <c r="F479" s="9">
        <v>41040</v>
      </c>
      <c r="G479" s="9"/>
      <c r="H479" s="9"/>
      <c r="I479" s="28"/>
      <c r="J479" s="10"/>
      <c r="K479" s="11" t="s">
        <v>20</v>
      </c>
      <c r="L479" s="12"/>
      <c r="M479" s="13"/>
      <c r="N479" s="14"/>
      <c r="O479" s="15"/>
      <c r="P479" s="16" t="s">
        <v>20</v>
      </c>
      <c r="Q479" s="21" t="s">
        <v>1388</v>
      </c>
    </row>
    <row r="480" spans="1:17" s="20" customFormat="1">
      <c r="A480" s="6">
        <v>3273</v>
      </c>
      <c r="B480" s="7" t="s">
        <v>1389</v>
      </c>
      <c r="C480" s="7" t="s">
        <v>1390</v>
      </c>
      <c r="D480" s="8" t="s">
        <v>51</v>
      </c>
      <c r="E480" s="9">
        <v>41023</v>
      </c>
      <c r="F480" s="9">
        <v>41040</v>
      </c>
      <c r="G480" s="9"/>
      <c r="H480" s="9"/>
      <c r="I480" s="28"/>
      <c r="J480" s="10"/>
      <c r="K480" s="11" t="s">
        <v>20</v>
      </c>
      <c r="L480" s="12"/>
      <c r="M480" s="13"/>
      <c r="N480" s="14"/>
      <c r="O480" s="15"/>
      <c r="P480" s="16"/>
      <c r="Q480" s="17" t="s">
        <v>1391</v>
      </c>
    </row>
    <row r="481" spans="1:17" s="20" customFormat="1">
      <c r="A481" s="6">
        <v>3274</v>
      </c>
      <c r="B481" s="7" t="s">
        <v>1392</v>
      </c>
      <c r="C481" s="7" t="s">
        <v>1393</v>
      </c>
      <c r="D481" s="8" t="s">
        <v>230</v>
      </c>
      <c r="E481" s="9">
        <v>41040</v>
      </c>
      <c r="F481" s="9">
        <v>41040</v>
      </c>
      <c r="G481" s="9"/>
      <c r="H481" s="9"/>
      <c r="I481" s="28"/>
      <c r="J481" s="10"/>
      <c r="K481" s="11"/>
      <c r="L481" s="12" t="s">
        <v>20</v>
      </c>
      <c r="M481" s="13"/>
      <c r="N481" s="14"/>
      <c r="O481" s="15"/>
      <c r="P481" s="16"/>
      <c r="Q481" s="17" t="s">
        <v>1394</v>
      </c>
    </row>
    <row r="482" spans="1:17" s="20" customFormat="1">
      <c r="A482" s="6">
        <v>3275</v>
      </c>
      <c r="B482" s="7" t="s">
        <v>1395</v>
      </c>
      <c r="C482" s="7" t="s">
        <v>1396</v>
      </c>
      <c r="D482" s="8" t="s">
        <v>230</v>
      </c>
      <c r="E482" s="9">
        <v>41026</v>
      </c>
      <c r="F482" s="9">
        <v>41040</v>
      </c>
      <c r="G482" s="9"/>
      <c r="H482" s="9"/>
      <c r="I482" s="9"/>
      <c r="J482" s="10"/>
      <c r="K482" s="11"/>
      <c r="L482" s="12" t="s">
        <v>20</v>
      </c>
      <c r="M482" s="13"/>
      <c r="N482" s="14"/>
      <c r="O482" s="15"/>
      <c r="P482" s="16"/>
      <c r="Q482" s="17" t="s">
        <v>1397</v>
      </c>
    </row>
    <row r="483" spans="1:17" s="20" customFormat="1">
      <c r="A483" s="6">
        <v>3276</v>
      </c>
      <c r="B483" s="7" t="s">
        <v>1398</v>
      </c>
      <c r="C483" s="7" t="s">
        <v>1399</v>
      </c>
      <c r="D483" s="8" t="s">
        <v>51</v>
      </c>
      <c r="E483" s="9">
        <v>41037</v>
      </c>
      <c r="F483" s="9">
        <v>41040</v>
      </c>
      <c r="G483" s="9">
        <v>43282</v>
      </c>
      <c r="H483" s="9"/>
      <c r="I483" s="9"/>
      <c r="J483" s="10"/>
      <c r="K483" s="11" t="s">
        <v>20</v>
      </c>
      <c r="L483" s="12"/>
      <c r="M483" s="13"/>
      <c r="N483" s="14"/>
      <c r="O483" s="15"/>
      <c r="P483" s="16"/>
      <c r="Q483" s="17" t="s">
        <v>1400</v>
      </c>
    </row>
    <row r="484" spans="1:17" s="20" customFormat="1">
      <c r="A484" s="6">
        <v>3277</v>
      </c>
      <c r="B484" s="7" t="s">
        <v>1401</v>
      </c>
      <c r="C484" s="7" t="s">
        <v>1402</v>
      </c>
      <c r="D484" s="8" t="s">
        <v>147</v>
      </c>
      <c r="E484" s="9">
        <v>41040</v>
      </c>
      <c r="F484" s="9">
        <v>41040</v>
      </c>
      <c r="G484" s="9">
        <v>43487</v>
      </c>
      <c r="H484" s="9"/>
      <c r="I484" s="9"/>
      <c r="J484" s="10"/>
      <c r="K484" s="11" t="s">
        <v>20</v>
      </c>
      <c r="L484" s="12"/>
      <c r="M484" s="13"/>
      <c r="N484" s="14"/>
      <c r="O484" s="15"/>
      <c r="P484" s="16"/>
      <c r="Q484" s="17" t="s">
        <v>1403</v>
      </c>
    </row>
    <row r="485" spans="1:17" s="20" customFormat="1">
      <c r="A485" s="6">
        <v>3278</v>
      </c>
      <c r="B485" s="7" t="s">
        <v>1404</v>
      </c>
      <c r="C485" s="7" t="s">
        <v>1405</v>
      </c>
      <c r="D485" s="8" t="s">
        <v>33</v>
      </c>
      <c r="E485" s="9">
        <v>41009</v>
      </c>
      <c r="F485" s="9">
        <v>41043</v>
      </c>
      <c r="G485" s="9">
        <v>45642</v>
      </c>
      <c r="H485" s="9"/>
      <c r="I485" s="9"/>
      <c r="J485" s="10"/>
      <c r="K485" s="11" t="s">
        <v>30</v>
      </c>
      <c r="L485" s="12"/>
      <c r="M485" s="13"/>
      <c r="N485" s="14"/>
      <c r="O485" s="15"/>
      <c r="P485" s="16"/>
      <c r="Q485" s="7" t="s">
        <v>1406</v>
      </c>
    </row>
    <row r="486" spans="1:17" s="20" customFormat="1">
      <c r="A486" s="6">
        <v>3279</v>
      </c>
      <c r="B486" s="43" t="s">
        <v>1407</v>
      </c>
      <c r="C486" s="7" t="s">
        <v>1408</v>
      </c>
      <c r="D486" s="8" t="s">
        <v>230</v>
      </c>
      <c r="E486" s="9">
        <v>41023</v>
      </c>
      <c r="F486" s="9">
        <v>41043</v>
      </c>
      <c r="G486" s="9"/>
      <c r="H486" s="9"/>
      <c r="I486" s="28"/>
      <c r="J486" s="10"/>
      <c r="K486" s="11"/>
      <c r="L486" s="12" t="s">
        <v>20</v>
      </c>
      <c r="M486" s="13"/>
      <c r="N486" s="14"/>
      <c r="O486" s="15"/>
      <c r="P486" s="16"/>
      <c r="Q486" s="17" t="s">
        <v>1409</v>
      </c>
    </row>
    <row r="487" spans="1:17" s="20" customFormat="1">
      <c r="A487" s="6">
        <v>3280</v>
      </c>
      <c r="B487" s="43" t="s">
        <v>1410</v>
      </c>
      <c r="C487" s="7" t="s">
        <v>1411</v>
      </c>
      <c r="D487" s="8" t="s">
        <v>174</v>
      </c>
      <c r="E487" s="9">
        <v>41051</v>
      </c>
      <c r="F487" s="9">
        <v>41054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1412</v>
      </c>
    </row>
    <row r="488" spans="1:17" s="20" customFormat="1">
      <c r="A488" s="6">
        <v>3281</v>
      </c>
      <c r="B488" s="44" t="s">
        <v>1413</v>
      </c>
      <c r="C488" s="7" t="s">
        <v>1414</v>
      </c>
      <c r="D488" s="8" t="s">
        <v>147</v>
      </c>
      <c r="E488" s="9">
        <v>41061</v>
      </c>
      <c r="F488" s="9">
        <v>41078</v>
      </c>
      <c r="G488" s="9">
        <v>44593</v>
      </c>
      <c r="H488" s="9"/>
      <c r="I488" s="28"/>
      <c r="J488" s="10"/>
      <c r="K488" s="11" t="s">
        <v>30</v>
      </c>
      <c r="L488" s="12"/>
      <c r="M488" s="13"/>
      <c r="N488" s="14"/>
      <c r="O488" s="15"/>
      <c r="P488" s="16"/>
      <c r="Q488" s="17"/>
    </row>
    <row r="489" spans="1:17" s="20" customFormat="1">
      <c r="A489" s="6">
        <v>3282</v>
      </c>
      <c r="B489" s="43" t="s">
        <v>1415</v>
      </c>
      <c r="C489" s="7" t="s">
        <v>1416</v>
      </c>
      <c r="D489" s="8" t="s">
        <v>233</v>
      </c>
      <c r="E489" s="9">
        <v>41074</v>
      </c>
      <c r="F489" s="9">
        <v>41099</v>
      </c>
      <c r="G489" s="9"/>
      <c r="H489" s="9"/>
      <c r="I489" s="28"/>
      <c r="J489" s="10"/>
      <c r="K489" s="11"/>
      <c r="L489" s="12" t="s">
        <v>20</v>
      </c>
      <c r="M489" s="13"/>
      <c r="N489" s="14"/>
      <c r="O489" s="15"/>
      <c r="P489" s="16"/>
      <c r="Q489" s="17" t="s">
        <v>1417</v>
      </c>
    </row>
    <row r="490" spans="1:17" s="20" customFormat="1">
      <c r="A490" s="6">
        <v>3283</v>
      </c>
      <c r="B490" s="44" t="s">
        <v>1260</v>
      </c>
      <c r="C490" s="7" t="s">
        <v>1418</v>
      </c>
      <c r="D490" s="8" t="s">
        <v>140</v>
      </c>
      <c r="E490" s="9">
        <v>41086</v>
      </c>
      <c r="F490" s="9">
        <v>41099</v>
      </c>
      <c r="G490" s="9">
        <v>41942</v>
      </c>
      <c r="H490" s="9"/>
      <c r="I490" s="28"/>
      <c r="J490" s="10"/>
      <c r="K490" s="11" t="s">
        <v>20</v>
      </c>
      <c r="L490" s="12"/>
      <c r="M490" s="13"/>
      <c r="N490" s="14"/>
      <c r="O490" s="15"/>
      <c r="P490" s="16"/>
      <c r="Q490" s="17" t="s">
        <v>1419</v>
      </c>
    </row>
    <row r="491" spans="1:17" s="20" customFormat="1">
      <c r="A491" s="6">
        <v>3284</v>
      </c>
      <c r="B491" s="43" t="s">
        <v>1420</v>
      </c>
      <c r="C491" s="7" t="s">
        <v>1421</v>
      </c>
      <c r="D491" s="8" t="s">
        <v>230</v>
      </c>
      <c r="E491" s="9">
        <v>41096</v>
      </c>
      <c r="F491" s="9">
        <v>41162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1422</v>
      </c>
    </row>
    <row r="492" spans="1:17" s="20" customFormat="1">
      <c r="A492" s="6">
        <v>3285</v>
      </c>
      <c r="B492" s="43" t="s">
        <v>1423</v>
      </c>
      <c r="C492" s="7" t="s">
        <v>1424</v>
      </c>
      <c r="D492" s="8" t="s">
        <v>230</v>
      </c>
      <c r="E492" s="9">
        <v>41102</v>
      </c>
      <c r="F492" s="9">
        <v>41212</v>
      </c>
      <c r="G492" s="9">
        <v>42376</v>
      </c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21" t="s">
        <v>1425</v>
      </c>
    </row>
    <row r="493" spans="1:17" s="20" customFormat="1">
      <c r="A493" s="6">
        <v>3286</v>
      </c>
      <c r="B493" s="43" t="s">
        <v>1426</v>
      </c>
      <c r="C493" s="7" t="s">
        <v>1427</v>
      </c>
      <c r="D493" s="8" t="s">
        <v>230</v>
      </c>
      <c r="E493" s="9">
        <v>41102</v>
      </c>
      <c r="F493" s="9">
        <v>41208</v>
      </c>
      <c r="G493" s="9">
        <v>44281</v>
      </c>
      <c r="H493" s="9"/>
      <c r="I493" s="28"/>
      <c r="J493" s="10"/>
      <c r="K493" s="11" t="s">
        <v>30</v>
      </c>
      <c r="L493" s="12"/>
      <c r="M493" s="13"/>
      <c r="N493" s="14"/>
      <c r="O493" s="15"/>
      <c r="P493" s="16"/>
      <c r="Q493" s="65" t="s">
        <v>1428</v>
      </c>
    </row>
    <row r="494" spans="1:17" s="20" customFormat="1">
      <c r="A494" s="6">
        <v>3287</v>
      </c>
      <c r="B494" s="44" t="s">
        <v>1429</v>
      </c>
      <c r="C494" s="7" t="s">
        <v>1430</v>
      </c>
      <c r="D494" s="8" t="s">
        <v>779</v>
      </c>
      <c r="E494" s="9">
        <v>41124</v>
      </c>
      <c r="F494" s="9">
        <v>41156</v>
      </c>
      <c r="G494" s="9"/>
      <c r="H494" s="9"/>
      <c r="I494" s="28"/>
      <c r="J494" s="10"/>
      <c r="K494" s="11"/>
      <c r="L494" s="12" t="s">
        <v>20</v>
      </c>
      <c r="M494" s="13"/>
      <c r="N494" s="14"/>
      <c r="O494" s="15"/>
      <c r="P494" s="16"/>
      <c r="Q494" s="17" t="s">
        <v>1431</v>
      </c>
    </row>
    <row r="495" spans="1:17" s="20" customFormat="1">
      <c r="A495" s="6">
        <v>3288</v>
      </c>
      <c r="B495" s="43" t="s">
        <v>1432</v>
      </c>
      <c r="C495" s="7" t="s">
        <v>1433</v>
      </c>
      <c r="D495" s="8" t="s">
        <v>140</v>
      </c>
      <c r="E495" s="9">
        <v>41124</v>
      </c>
      <c r="F495" s="9">
        <v>41207</v>
      </c>
      <c r="G495" s="9"/>
      <c r="H495" s="9"/>
      <c r="I495" s="28"/>
      <c r="J495" s="10"/>
      <c r="K495" s="11"/>
      <c r="L495" s="12" t="s">
        <v>20</v>
      </c>
      <c r="M495" s="13"/>
      <c r="N495" s="14"/>
      <c r="O495" s="15"/>
      <c r="P495" s="16"/>
      <c r="Q495" s="17" t="s">
        <v>1434</v>
      </c>
    </row>
    <row r="496" spans="1:17" s="20" customFormat="1">
      <c r="A496" s="6">
        <v>3289</v>
      </c>
      <c r="B496" s="43" t="s">
        <v>1435</v>
      </c>
      <c r="C496" s="7" t="s">
        <v>1436</v>
      </c>
      <c r="D496" s="8" t="s">
        <v>82</v>
      </c>
      <c r="E496" s="9">
        <v>41135</v>
      </c>
      <c r="F496" s="9">
        <v>41156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1437</v>
      </c>
    </row>
    <row r="497" spans="1:17" s="20" customFormat="1">
      <c r="A497" s="6">
        <v>3290</v>
      </c>
      <c r="B497" s="7" t="s">
        <v>1438</v>
      </c>
      <c r="C497" s="7" t="s">
        <v>1439</v>
      </c>
      <c r="D497" s="8" t="s">
        <v>230</v>
      </c>
      <c r="E497" s="9">
        <v>41135</v>
      </c>
      <c r="F497" s="9">
        <v>41156</v>
      </c>
      <c r="G497" s="9">
        <v>45610</v>
      </c>
      <c r="H497" s="9"/>
      <c r="I497" s="28"/>
      <c r="J497" s="29"/>
      <c r="K497" s="30" t="s">
        <v>30</v>
      </c>
      <c r="L497" s="12"/>
      <c r="M497" s="32" t="s">
        <v>30</v>
      </c>
      <c r="N497" s="14"/>
      <c r="O497" s="15"/>
      <c r="P497" s="16"/>
      <c r="Q497" s="17" t="s">
        <v>1440</v>
      </c>
    </row>
    <row r="498" spans="1:17" s="20" customFormat="1">
      <c r="A498" s="6">
        <v>3291</v>
      </c>
      <c r="B498" s="7" t="s">
        <v>1441</v>
      </c>
      <c r="C498" s="7" t="s">
        <v>1442</v>
      </c>
      <c r="D498" s="8" t="s">
        <v>230</v>
      </c>
      <c r="E498" s="9">
        <v>41179</v>
      </c>
      <c r="F498" s="9">
        <v>41179</v>
      </c>
      <c r="G498" s="9"/>
      <c r="H498" s="9"/>
      <c r="I498" s="28"/>
      <c r="J498" s="10"/>
      <c r="K498" s="11" t="s">
        <v>20</v>
      </c>
      <c r="L498" s="12"/>
      <c r="M498" s="13"/>
      <c r="N498" s="14"/>
      <c r="O498" s="15"/>
      <c r="P498" s="16"/>
      <c r="Q498" s="17" t="s">
        <v>1443</v>
      </c>
    </row>
    <row r="499" spans="1:17" s="20" customFormat="1">
      <c r="A499" s="6">
        <v>3292</v>
      </c>
      <c r="B499" s="7" t="s">
        <v>1444</v>
      </c>
      <c r="C499" s="7" t="s">
        <v>1445</v>
      </c>
      <c r="D499" s="8" t="s">
        <v>230</v>
      </c>
      <c r="E499" s="9">
        <v>41179</v>
      </c>
      <c r="F499" s="9">
        <v>41191</v>
      </c>
      <c r="G499" s="9">
        <v>42654</v>
      </c>
      <c r="H499" s="9"/>
      <c r="I499" s="28"/>
      <c r="J499" s="10"/>
      <c r="K499" s="11" t="s">
        <v>20</v>
      </c>
      <c r="L499" s="12"/>
      <c r="M499" s="13"/>
      <c r="N499" s="14"/>
      <c r="O499" s="15"/>
      <c r="P499" s="16"/>
      <c r="Q499" s="17" t="s">
        <v>1446</v>
      </c>
    </row>
    <row r="500" spans="1:17" s="20" customFormat="1">
      <c r="A500" s="6">
        <v>3293</v>
      </c>
      <c r="B500" s="7" t="s">
        <v>1447</v>
      </c>
      <c r="C500" s="7" t="s">
        <v>1448</v>
      </c>
      <c r="D500" s="8" t="s">
        <v>51</v>
      </c>
      <c r="E500" s="9">
        <v>41179</v>
      </c>
      <c r="F500" s="9">
        <v>41193</v>
      </c>
      <c r="G500" s="9"/>
      <c r="H500" s="9"/>
      <c r="I500" s="28"/>
      <c r="J500" s="10"/>
      <c r="K500" s="11" t="s">
        <v>20</v>
      </c>
      <c r="L500" s="12"/>
      <c r="M500" s="13"/>
      <c r="N500" s="14"/>
      <c r="O500" s="15"/>
      <c r="P500" s="16"/>
      <c r="Q500" s="17" t="s">
        <v>1449</v>
      </c>
    </row>
    <row r="501" spans="1:17" s="20" customFormat="1">
      <c r="A501" s="6">
        <v>3294</v>
      </c>
      <c r="B501" s="7" t="s">
        <v>1450</v>
      </c>
      <c r="C501" s="7" t="s">
        <v>1451</v>
      </c>
      <c r="D501" s="8" t="s">
        <v>207</v>
      </c>
      <c r="E501" s="9">
        <v>41187</v>
      </c>
      <c r="F501" s="9">
        <v>41190</v>
      </c>
      <c r="G501" s="9"/>
      <c r="H501" s="9"/>
      <c r="I501" s="28"/>
      <c r="J501" s="10"/>
      <c r="K501" s="11"/>
      <c r="L501" s="12" t="s">
        <v>20</v>
      </c>
      <c r="M501" s="13"/>
      <c r="N501" s="14"/>
      <c r="O501" s="15"/>
      <c r="P501" s="16"/>
      <c r="Q501" s="17" t="s">
        <v>1452</v>
      </c>
    </row>
    <row r="502" spans="1:17" s="20" customFormat="1">
      <c r="A502" s="6">
        <v>3295</v>
      </c>
      <c r="B502" s="7" t="s">
        <v>1453</v>
      </c>
      <c r="C502" s="7" t="s">
        <v>1454</v>
      </c>
      <c r="D502" s="8" t="s">
        <v>230</v>
      </c>
      <c r="E502" s="9">
        <v>41199</v>
      </c>
      <c r="F502" s="9">
        <v>41201</v>
      </c>
      <c r="G502" s="9">
        <v>42551</v>
      </c>
      <c r="H502" s="9"/>
      <c r="I502" s="28"/>
      <c r="J502" s="10"/>
      <c r="K502" s="11"/>
      <c r="L502" s="12" t="s">
        <v>20</v>
      </c>
      <c r="M502" s="13"/>
      <c r="N502" s="14"/>
      <c r="O502" s="15"/>
      <c r="P502" s="16"/>
      <c r="Q502" s="17" t="s">
        <v>1455</v>
      </c>
    </row>
    <row r="503" spans="1:17" s="20" customFormat="1">
      <c r="A503" s="6">
        <v>3296</v>
      </c>
      <c r="B503" s="7" t="s">
        <v>1456</v>
      </c>
      <c r="C503" s="7" t="s">
        <v>1457</v>
      </c>
      <c r="D503" s="8" t="s">
        <v>230</v>
      </c>
      <c r="E503" s="9">
        <v>41200</v>
      </c>
      <c r="F503" s="9">
        <v>41211</v>
      </c>
      <c r="G503" s="9">
        <v>45022</v>
      </c>
      <c r="H503" s="9"/>
      <c r="I503" s="28"/>
      <c r="J503" s="10"/>
      <c r="K503" s="30" t="s">
        <v>30</v>
      </c>
      <c r="L503" s="12"/>
      <c r="M503" s="13"/>
      <c r="N503" s="14"/>
      <c r="O503" s="15"/>
      <c r="P503" s="16" t="s">
        <v>30</v>
      </c>
      <c r="Q503" s="17" t="s">
        <v>1458</v>
      </c>
    </row>
    <row r="504" spans="1:17" s="20" customFormat="1">
      <c r="A504" s="6">
        <v>3297</v>
      </c>
      <c r="B504" s="43" t="s">
        <v>1459</v>
      </c>
      <c r="C504" s="7" t="s">
        <v>1460</v>
      </c>
      <c r="D504" s="8" t="s">
        <v>25</v>
      </c>
      <c r="E504" s="9">
        <v>41232</v>
      </c>
      <c r="F504" s="9">
        <v>41264</v>
      </c>
      <c r="G504" s="9"/>
      <c r="H504" s="9"/>
      <c r="I504" s="9"/>
      <c r="J504" s="10"/>
      <c r="K504" s="11" t="s">
        <v>20</v>
      </c>
      <c r="L504" s="12"/>
      <c r="M504" s="13"/>
      <c r="N504" s="14"/>
      <c r="O504" s="15"/>
      <c r="P504" s="16"/>
      <c r="Q504" s="21" t="s">
        <v>1461</v>
      </c>
    </row>
    <row r="505" spans="1:17" s="20" customFormat="1">
      <c r="A505" s="6">
        <v>3298</v>
      </c>
      <c r="B505" s="43" t="s">
        <v>1462</v>
      </c>
      <c r="C505" s="7" t="s">
        <v>1463</v>
      </c>
      <c r="D505" s="8" t="s">
        <v>230</v>
      </c>
      <c r="E505" s="9">
        <v>41218</v>
      </c>
      <c r="F505" s="9">
        <v>41264</v>
      </c>
      <c r="G505" s="9"/>
      <c r="H505" s="9"/>
      <c r="I505" s="9"/>
      <c r="J505" s="10"/>
      <c r="K505" s="11" t="s">
        <v>20</v>
      </c>
      <c r="L505" s="12"/>
      <c r="M505" s="13"/>
      <c r="N505" s="14"/>
      <c r="O505" s="15"/>
      <c r="P505" s="16"/>
      <c r="Q505" s="17" t="s">
        <v>1464</v>
      </c>
    </row>
    <row r="506" spans="1:17" s="20" customFormat="1">
      <c r="A506" s="6">
        <v>3299</v>
      </c>
      <c r="B506" s="44" t="s">
        <v>1465</v>
      </c>
      <c r="C506" s="7" t="s">
        <v>1466</v>
      </c>
      <c r="D506" s="8" t="s">
        <v>233</v>
      </c>
      <c r="E506" s="9">
        <v>41249</v>
      </c>
      <c r="F506" s="9">
        <v>41313</v>
      </c>
      <c r="G506" s="9">
        <v>43067</v>
      </c>
      <c r="H506" s="9"/>
      <c r="I506" s="9"/>
      <c r="J506" s="10"/>
      <c r="K506" s="11" t="s">
        <v>20</v>
      </c>
      <c r="L506" s="12"/>
      <c r="M506" s="13"/>
      <c r="N506" s="14"/>
      <c r="O506" s="15"/>
      <c r="P506" s="16"/>
      <c r="Q506" s="17" t="s">
        <v>1467</v>
      </c>
    </row>
    <row r="507" spans="1:17" s="20" customFormat="1">
      <c r="A507" s="6">
        <v>3300</v>
      </c>
      <c r="B507" s="43" t="s">
        <v>1468</v>
      </c>
      <c r="C507" s="7" t="s">
        <v>1469</v>
      </c>
      <c r="D507" s="8" t="s">
        <v>233</v>
      </c>
      <c r="E507" s="9">
        <v>41281</v>
      </c>
      <c r="F507" s="9">
        <v>41295</v>
      </c>
      <c r="G507" s="9"/>
      <c r="H507" s="9"/>
      <c r="I507" s="9"/>
      <c r="J507" s="10"/>
      <c r="K507" s="11" t="s">
        <v>20</v>
      </c>
      <c r="L507" s="12"/>
      <c r="M507" s="13"/>
      <c r="N507" s="14"/>
      <c r="O507" s="15"/>
      <c r="P507" s="16"/>
      <c r="Q507" s="17" t="s">
        <v>1470</v>
      </c>
    </row>
    <row r="508" spans="1:17" s="20" customFormat="1">
      <c r="A508" s="6">
        <v>3301</v>
      </c>
      <c r="B508" s="44" t="s">
        <v>1471</v>
      </c>
      <c r="C508" s="7" t="s">
        <v>1472</v>
      </c>
      <c r="D508" s="8" t="s">
        <v>19</v>
      </c>
      <c r="E508" s="9">
        <v>41292</v>
      </c>
      <c r="F508" s="9">
        <v>41367</v>
      </c>
      <c r="G508" s="9"/>
      <c r="H508" s="9"/>
      <c r="I508" s="28"/>
      <c r="J508" s="10"/>
      <c r="K508" s="11" t="s">
        <v>20</v>
      </c>
      <c r="L508" s="12"/>
      <c r="M508" s="13"/>
      <c r="N508" s="14"/>
      <c r="O508" s="15"/>
      <c r="P508" s="16"/>
      <c r="Q508" s="17" t="s">
        <v>1473</v>
      </c>
    </row>
    <row r="509" spans="1:17" s="20" customFormat="1">
      <c r="A509" s="6">
        <v>3302</v>
      </c>
      <c r="B509" s="43" t="s">
        <v>1474</v>
      </c>
      <c r="C509" s="7" t="s">
        <v>1475</v>
      </c>
      <c r="D509" s="8" t="s">
        <v>174</v>
      </c>
      <c r="E509" s="9">
        <v>41306</v>
      </c>
      <c r="F509" s="9">
        <v>41362</v>
      </c>
      <c r="G509" s="9"/>
      <c r="H509" s="9"/>
      <c r="I509" s="28"/>
      <c r="J509" s="10"/>
      <c r="K509" s="80" t="s">
        <v>20</v>
      </c>
      <c r="L509" s="12"/>
      <c r="M509" s="13"/>
      <c r="N509" s="14"/>
      <c r="O509" s="15"/>
      <c r="P509" s="16"/>
      <c r="Q509" s="17" t="s">
        <v>1476</v>
      </c>
    </row>
    <row r="510" spans="1:17" s="20" customFormat="1">
      <c r="A510" s="6">
        <v>3303</v>
      </c>
      <c r="B510" s="43" t="s">
        <v>1477</v>
      </c>
      <c r="C510" s="7" t="s">
        <v>1478</v>
      </c>
      <c r="D510" s="8" t="s">
        <v>118</v>
      </c>
      <c r="E510" s="9">
        <v>41341</v>
      </c>
      <c r="F510" s="9">
        <v>41362</v>
      </c>
      <c r="G510" s="26">
        <v>45743</v>
      </c>
      <c r="H510" s="9"/>
      <c r="I510" s="28"/>
      <c r="J510" s="10"/>
      <c r="K510" s="30" t="s">
        <v>30</v>
      </c>
      <c r="L510" s="12"/>
      <c r="M510" s="13"/>
      <c r="N510" s="14"/>
      <c r="O510" s="15"/>
      <c r="P510" s="16"/>
      <c r="Q510" s="17"/>
    </row>
    <row r="511" spans="1:17" s="20" customFormat="1">
      <c r="A511" s="6">
        <v>3304</v>
      </c>
      <c r="B511" s="43" t="s">
        <v>1479</v>
      </c>
      <c r="C511" s="7" t="s">
        <v>1480</v>
      </c>
      <c r="D511" s="8" t="s">
        <v>233</v>
      </c>
      <c r="E511" s="9">
        <v>41351</v>
      </c>
      <c r="F511" s="9">
        <v>41362</v>
      </c>
      <c r="G511" s="9">
        <v>43690</v>
      </c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1481</v>
      </c>
    </row>
    <row r="512" spans="1:17" s="20" customFormat="1">
      <c r="A512" s="6">
        <v>3305</v>
      </c>
      <c r="B512" s="44" t="s">
        <v>1482</v>
      </c>
      <c r="C512" s="44" t="s">
        <v>1483</v>
      </c>
      <c r="D512" s="8" t="s">
        <v>118</v>
      </c>
      <c r="E512" s="9">
        <v>41351</v>
      </c>
      <c r="F512" s="9">
        <v>41362</v>
      </c>
      <c r="G512" s="9">
        <v>45334</v>
      </c>
      <c r="H512" s="9"/>
      <c r="I512" s="28"/>
      <c r="J512" s="10"/>
      <c r="K512" s="11" t="s">
        <v>30</v>
      </c>
      <c r="L512" s="12"/>
      <c r="M512" s="13"/>
      <c r="N512" s="14"/>
      <c r="O512" s="15"/>
      <c r="P512" s="16"/>
      <c r="Q512" s="17" t="s">
        <v>1484</v>
      </c>
    </row>
    <row r="513" spans="1:17" s="20" customFormat="1">
      <c r="A513" s="6">
        <v>3306</v>
      </c>
      <c r="B513" s="43" t="s">
        <v>1485</v>
      </c>
      <c r="C513" s="7" t="s">
        <v>1486</v>
      </c>
      <c r="D513" s="8" t="s">
        <v>233</v>
      </c>
      <c r="E513" s="9">
        <v>41372</v>
      </c>
      <c r="F513" s="9">
        <v>41394</v>
      </c>
      <c r="G513" s="9"/>
      <c r="H513" s="9"/>
      <c r="I513" s="28"/>
      <c r="J513" s="10"/>
      <c r="K513" s="11"/>
      <c r="L513" s="12" t="s">
        <v>20</v>
      </c>
      <c r="M513" s="13"/>
      <c r="N513" s="14"/>
      <c r="O513" s="15"/>
      <c r="P513" s="16"/>
      <c r="Q513" s="21" t="s">
        <v>1487</v>
      </c>
    </row>
    <row r="514" spans="1:17" s="20" customFormat="1">
      <c r="A514" s="6">
        <v>3307</v>
      </c>
      <c r="B514" s="43" t="s">
        <v>1488</v>
      </c>
      <c r="C514" s="7" t="s">
        <v>1489</v>
      </c>
      <c r="D514" s="8" t="s">
        <v>33</v>
      </c>
      <c r="E514" s="9">
        <v>41372</v>
      </c>
      <c r="F514" s="9">
        <v>41388</v>
      </c>
      <c r="G514" s="9"/>
      <c r="H514" s="9"/>
      <c r="I514" s="28"/>
      <c r="J514" s="10"/>
      <c r="K514" s="11" t="s">
        <v>20</v>
      </c>
      <c r="L514" s="12" t="s">
        <v>20</v>
      </c>
      <c r="M514" s="13"/>
      <c r="N514" s="14"/>
      <c r="O514" s="15"/>
      <c r="P514" s="16"/>
      <c r="Q514" s="17" t="s">
        <v>1490</v>
      </c>
    </row>
    <row r="515" spans="1:17" s="20" customFormat="1">
      <c r="A515" s="6">
        <v>3308</v>
      </c>
      <c r="B515" s="7" t="s">
        <v>1491</v>
      </c>
      <c r="C515" s="7" t="s">
        <v>1492</v>
      </c>
      <c r="D515" s="8" t="s">
        <v>230</v>
      </c>
      <c r="E515" s="9">
        <v>41380</v>
      </c>
      <c r="F515" s="9">
        <v>41394</v>
      </c>
      <c r="G515" s="9"/>
      <c r="H515" s="9"/>
      <c r="I515" s="28"/>
      <c r="J515" s="10"/>
      <c r="K515" s="11" t="s">
        <v>20</v>
      </c>
      <c r="L515" s="12"/>
      <c r="M515" s="13"/>
      <c r="N515" s="14"/>
      <c r="O515" s="15"/>
      <c r="P515" s="16"/>
      <c r="Q515" s="17" t="s">
        <v>1493</v>
      </c>
    </row>
    <row r="516" spans="1:17" s="20" customFormat="1">
      <c r="A516" s="6">
        <v>3309</v>
      </c>
      <c r="B516" s="7" t="s">
        <v>1494</v>
      </c>
      <c r="C516" s="7" t="s">
        <v>1495</v>
      </c>
      <c r="D516" s="8" t="s">
        <v>233</v>
      </c>
      <c r="E516" s="9">
        <v>41386</v>
      </c>
      <c r="F516" s="9">
        <v>41393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1496</v>
      </c>
    </row>
    <row r="517" spans="1:17" s="20" customFormat="1">
      <c r="A517" s="6">
        <v>3310</v>
      </c>
      <c r="B517" s="7" t="s">
        <v>1497</v>
      </c>
      <c r="C517" s="7" t="s">
        <v>1498</v>
      </c>
      <c r="D517" s="8" t="s">
        <v>19</v>
      </c>
      <c r="E517" s="9">
        <v>41402</v>
      </c>
      <c r="F517" s="9">
        <v>41429</v>
      </c>
      <c r="G517" s="9">
        <v>44154</v>
      </c>
      <c r="H517" s="9"/>
      <c r="I517" s="28"/>
      <c r="J517" s="10"/>
      <c r="K517" s="11" t="s">
        <v>30</v>
      </c>
      <c r="L517" s="12"/>
      <c r="M517" s="13"/>
      <c r="N517" s="14"/>
      <c r="O517" s="15"/>
      <c r="P517" s="16"/>
      <c r="Q517" s="22" t="s">
        <v>1499</v>
      </c>
    </row>
    <row r="518" spans="1:17" s="20" customFormat="1">
      <c r="A518" s="6">
        <v>3311</v>
      </c>
      <c r="B518" s="7" t="s">
        <v>1500</v>
      </c>
      <c r="C518" s="7" t="s">
        <v>1501</v>
      </c>
      <c r="D518" s="8" t="s">
        <v>25</v>
      </c>
      <c r="E518" s="9">
        <v>41404</v>
      </c>
      <c r="F518" s="9">
        <v>41429</v>
      </c>
      <c r="G518" s="9"/>
      <c r="H518" s="9"/>
      <c r="I518" s="28"/>
      <c r="J518" s="10"/>
      <c r="K518" s="11"/>
      <c r="L518" s="12"/>
      <c r="M518" s="13"/>
      <c r="N518" s="14"/>
      <c r="O518" s="15"/>
      <c r="P518" s="16" t="s">
        <v>20</v>
      </c>
      <c r="Q518" s="17" t="s">
        <v>1502</v>
      </c>
    </row>
    <row r="519" spans="1:17" s="20" customFormat="1">
      <c r="A519" s="6">
        <v>3312</v>
      </c>
      <c r="B519" s="7" t="s">
        <v>1503</v>
      </c>
      <c r="C519" s="7" t="s">
        <v>1503</v>
      </c>
      <c r="D519" s="8" t="s">
        <v>230</v>
      </c>
      <c r="E519" s="9">
        <v>41421</v>
      </c>
      <c r="F519" s="9">
        <v>41429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1504</v>
      </c>
    </row>
    <row r="520" spans="1:17" s="20" customFormat="1">
      <c r="A520" s="6">
        <v>3313</v>
      </c>
      <c r="B520" s="7" t="s">
        <v>1505</v>
      </c>
      <c r="C520" s="7" t="s">
        <v>1506</v>
      </c>
      <c r="D520" s="8" t="s">
        <v>140</v>
      </c>
      <c r="E520" s="9">
        <v>41416</v>
      </c>
      <c r="F520" s="9">
        <v>41429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1507</v>
      </c>
    </row>
    <row r="521" spans="1:17" s="20" customFormat="1">
      <c r="A521" s="6">
        <v>3314</v>
      </c>
      <c r="B521" s="7" t="s">
        <v>1508</v>
      </c>
      <c r="C521" s="7" t="s">
        <v>1509</v>
      </c>
      <c r="D521" s="8" t="s">
        <v>230</v>
      </c>
      <c r="E521" s="9">
        <v>41431</v>
      </c>
      <c r="F521" s="9">
        <v>41443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1510</v>
      </c>
    </row>
    <row r="522" spans="1:17" s="20" customFormat="1">
      <c r="A522" s="6">
        <v>3315</v>
      </c>
      <c r="B522" s="43" t="s">
        <v>1511</v>
      </c>
      <c r="C522" s="7" t="s">
        <v>1512</v>
      </c>
      <c r="D522" s="8" t="s">
        <v>233</v>
      </c>
      <c r="E522" s="9">
        <v>41449</v>
      </c>
      <c r="F522" s="9">
        <v>41491</v>
      </c>
      <c r="G522" s="9"/>
      <c r="H522" s="9"/>
      <c r="I522" s="28"/>
      <c r="J522" s="10"/>
      <c r="K522" s="11" t="s">
        <v>20</v>
      </c>
      <c r="L522" s="12"/>
      <c r="M522" s="13"/>
      <c r="N522" s="14"/>
      <c r="O522" s="15"/>
      <c r="P522" s="16"/>
      <c r="Q522" s="17" t="s">
        <v>1513</v>
      </c>
    </row>
    <row r="523" spans="1:17" s="20" customFormat="1">
      <c r="A523" s="6">
        <v>3316</v>
      </c>
      <c r="B523" s="43" t="s">
        <v>1514</v>
      </c>
      <c r="C523" s="7" t="s">
        <v>1515</v>
      </c>
      <c r="D523" s="8" t="s">
        <v>230</v>
      </c>
      <c r="E523" s="9">
        <v>41457</v>
      </c>
      <c r="F523" s="9">
        <v>41456</v>
      </c>
      <c r="G523" s="9"/>
      <c r="H523" s="9"/>
      <c r="I523" s="28"/>
      <c r="J523" s="10"/>
      <c r="K523" s="11"/>
      <c r="L523" s="12" t="s">
        <v>20</v>
      </c>
      <c r="M523" s="13"/>
      <c r="N523" s="14"/>
      <c r="O523" s="15"/>
      <c r="P523" s="16"/>
      <c r="Q523" s="17" t="s">
        <v>1516</v>
      </c>
    </row>
    <row r="524" spans="1:17" s="20" customFormat="1">
      <c r="A524" s="6">
        <v>3317</v>
      </c>
      <c r="B524" s="44" t="s">
        <v>684</v>
      </c>
      <c r="C524" s="7" t="s">
        <v>1517</v>
      </c>
      <c r="D524" s="8" t="s">
        <v>147</v>
      </c>
      <c r="E524" s="9">
        <v>41499</v>
      </c>
      <c r="F524" s="9">
        <v>41589</v>
      </c>
      <c r="G524" s="9"/>
      <c r="H524" s="9"/>
      <c r="I524" s="28"/>
      <c r="J524" s="10"/>
      <c r="K524" s="11" t="s">
        <v>20</v>
      </c>
      <c r="L524" s="12"/>
      <c r="M524" s="13"/>
      <c r="N524" s="14"/>
      <c r="O524" s="15"/>
      <c r="P524" s="16"/>
      <c r="Q524" s="17" t="s">
        <v>1518</v>
      </c>
    </row>
    <row r="525" spans="1:17" s="20" customFormat="1">
      <c r="A525" s="6">
        <v>3318</v>
      </c>
      <c r="B525" s="43" t="s">
        <v>1519</v>
      </c>
      <c r="C525" s="7" t="s">
        <v>1520</v>
      </c>
      <c r="D525" s="8" t="s">
        <v>230</v>
      </c>
      <c r="E525" s="9">
        <v>41506</v>
      </c>
      <c r="F525" s="9">
        <v>41536</v>
      </c>
      <c r="G525" s="9"/>
      <c r="H525" s="9"/>
      <c r="I525" s="28"/>
      <c r="J525" s="10"/>
      <c r="K525" s="11"/>
      <c r="L525" s="12" t="s">
        <v>20</v>
      </c>
      <c r="M525" s="13"/>
      <c r="N525" s="14"/>
      <c r="O525" s="15"/>
      <c r="P525" s="16"/>
      <c r="Q525" s="17" t="s">
        <v>1521</v>
      </c>
    </row>
    <row r="526" spans="1:17" s="20" customFormat="1">
      <c r="A526" s="6">
        <v>3319</v>
      </c>
      <c r="B526" s="44" t="s">
        <v>1522</v>
      </c>
      <c r="C526" s="7" t="s">
        <v>1523</v>
      </c>
      <c r="D526" s="8" t="s">
        <v>118</v>
      </c>
      <c r="E526" s="9">
        <v>41520</v>
      </c>
      <c r="F526" s="9">
        <v>41536</v>
      </c>
      <c r="G526" s="9"/>
      <c r="H526" s="9"/>
      <c r="I526" s="9"/>
      <c r="J526" s="10"/>
      <c r="K526" s="11" t="s">
        <v>20</v>
      </c>
      <c r="L526" s="12"/>
      <c r="M526" s="13"/>
      <c r="N526" s="14"/>
      <c r="O526" s="15"/>
      <c r="P526" s="16"/>
      <c r="Q526" s="17"/>
    </row>
    <row r="527" spans="1:17" s="20" customFormat="1">
      <c r="A527" s="6">
        <v>3320</v>
      </c>
      <c r="B527" s="43" t="s">
        <v>1524</v>
      </c>
      <c r="C527" s="7" t="s">
        <v>1525</v>
      </c>
      <c r="D527" s="8" t="s">
        <v>140</v>
      </c>
      <c r="E527" s="9">
        <v>41543</v>
      </c>
      <c r="F527" s="9">
        <v>41589</v>
      </c>
      <c r="G527" s="9"/>
      <c r="H527" s="9"/>
      <c r="I527" s="9"/>
      <c r="J527" s="10"/>
      <c r="K527" s="11" t="s">
        <v>20</v>
      </c>
      <c r="L527" s="12"/>
      <c r="M527" s="13"/>
      <c r="N527" s="14"/>
      <c r="O527" s="15"/>
      <c r="P527" s="16"/>
      <c r="Q527" s="17" t="s">
        <v>1526</v>
      </c>
    </row>
    <row r="528" spans="1:17" s="20" customFormat="1">
      <c r="A528" s="6">
        <v>3321</v>
      </c>
      <c r="B528" s="43" t="s">
        <v>1527</v>
      </c>
      <c r="C528" s="7" t="s">
        <v>1528</v>
      </c>
      <c r="D528" s="8" t="s">
        <v>230</v>
      </c>
      <c r="E528" s="9">
        <v>41543</v>
      </c>
      <c r="F528" s="9">
        <v>41589</v>
      </c>
      <c r="G528" s="9"/>
      <c r="H528" s="9"/>
      <c r="I528" s="9"/>
      <c r="J528" s="10"/>
      <c r="K528" s="11"/>
      <c r="L528" s="12" t="s">
        <v>20</v>
      </c>
      <c r="M528" s="13"/>
      <c r="N528" s="14"/>
      <c r="O528" s="15"/>
      <c r="P528" s="16"/>
      <c r="Q528" s="17" t="s">
        <v>1529</v>
      </c>
    </row>
    <row r="529" spans="1:17" s="20" customFormat="1">
      <c r="A529" s="6">
        <v>3322</v>
      </c>
      <c r="B529" s="43" t="s">
        <v>1530</v>
      </c>
      <c r="C529" s="7" t="s">
        <v>1531</v>
      </c>
      <c r="D529" s="8" t="s">
        <v>136</v>
      </c>
      <c r="E529" s="9">
        <v>41557</v>
      </c>
      <c r="F529" s="9">
        <v>41589</v>
      </c>
      <c r="G529" s="9"/>
      <c r="H529" s="9"/>
      <c r="I529" s="9"/>
      <c r="J529" s="10"/>
      <c r="K529" s="11"/>
      <c r="L529" s="12" t="s">
        <v>20</v>
      </c>
      <c r="M529" s="13"/>
      <c r="N529" s="14"/>
      <c r="O529" s="15"/>
      <c r="P529" s="16"/>
      <c r="Q529" s="17"/>
    </row>
    <row r="530" spans="1:17" s="20" customFormat="1">
      <c r="A530" s="6">
        <v>3323</v>
      </c>
      <c r="B530" s="44" t="s">
        <v>1532</v>
      </c>
      <c r="C530" s="7" t="s">
        <v>1533</v>
      </c>
      <c r="D530" s="8" t="s">
        <v>230</v>
      </c>
      <c r="E530" s="9">
        <v>41570</v>
      </c>
      <c r="F530" s="9">
        <v>41645</v>
      </c>
      <c r="G530" s="9"/>
      <c r="H530" s="9"/>
      <c r="I530" s="28"/>
      <c r="J530" s="10"/>
      <c r="K530" s="11" t="s">
        <v>20</v>
      </c>
      <c r="L530" s="12"/>
      <c r="M530" s="13"/>
      <c r="N530" s="14"/>
      <c r="O530" s="15"/>
      <c r="P530" s="16"/>
      <c r="Q530" s="17" t="s">
        <v>1534</v>
      </c>
    </row>
    <row r="531" spans="1:17" s="20" customFormat="1">
      <c r="A531" s="6">
        <v>3324</v>
      </c>
      <c r="B531" s="43" t="s">
        <v>1535</v>
      </c>
      <c r="C531" s="7" t="s">
        <v>1536</v>
      </c>
      <c r="D531" s="8" t="s">
        <v>140</v>
      </c>
      <c r="E531" s="9">
        <v>41589</v>
      </c>
      <c r="F531" s="9">
        <v>41606</v>
      </c>
      <c r="G531" s="9"/>
      <c r="H531" s="9"/>
      <c r="I531" s="28"/>
      <c r="J531" s="10"/>
      <c r="K531" s="11"/>
      <c r="L531" s="12"/>
      <c r="M531" s="13" t="s">
        <v>20</v>
      </c>
      <c r="N531" s="14"/>
      <c r="O531" s="15"/>
      <c r="P531" s="16"/>
      <c r="Q531" s="17"/>
    </row>
    <row r="532" spans="1:17" s="20" customFormat="1">
      <c r="A532" s="6">
        <v>3325</v>
      </c>
      <c r="B532" s="43" t="s">
        <v>1537</v>
      </c>
      <c r="C532" s="7" t="s">
        <v>1538</v>
      </c>
      <c r="D532" s="8" t="s">
        <v>140</v>
      </c>
      <c r="E532" s="9">
        <v>41597</v>
      </c>
      <c r="F532" s="9">
        <v>41589</v>
      </c>
      <c r="G532" s="9"/>
      <c r="H532" s="9"/>
      <c r="I532" s="28"/>
      <c r="J532" s="10"/>
      <c r="K532" s="11" t="s">
        <v>20</v>
      </c>
      <c r="L532" s="12"/>
      <c r="M532" s="13" t="s">
        <v>20</v>
      </c>
      <c r="N532" s="14"/>
      <c r="O532" s="15"/>
      <c r="P532" s="16"/>
      <c r="Q532" s="17" t="s">
        <v>1539</v>
      </c>
    </row>
    <row r="533" spans="1:17" s="20" customFormat="1">
      <c r="A533" s="6">
        <v>3326</v>
      </c>
      <c r="B533" s="7" t="s">
        <v>1540</v>
      </c>
      <c r="C533" s="7" t="s">
        <v>1541</v>
      </c>
      <c r="D533" s="8" t="s">
        <v>51</v>
      </c>
      <c r="E533" s="9">
        <v>41606</v>
      </c>
      <c r="F533" s="9">
        <v>41613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/>
    </row>
    <row r="534" spans="1:17" s="20" customFormat="1">
      <c r="A534" s="6">
        <v>3327</v>
      </c>
      <c r="B534" s="7" t="s">
        <v>1542</v>
      </c>
      <c r="C534" s="7" t="s">
        <v>1543</v>
      </c>
      <c r="D534" s="8" t="s">
        <v>19</v>
      </c>
      <c r="E534" s="9">
        <v>41628</v>
      </c>
      <c r="F534" s="9">
        <v>41764</v>
      </c>
      <c r="G534" s="9"/>
      <c r="H534" s="9"/>
      <c r="I534" s="28"/>
      <c r="J534" s="10"/>
      <c r="K534" s="11"/>
      <c r="L534" s="12"/>
      <c r="M534" s="13" t="s">
        <v>20</v>
      </c>
      <c r="N534" s="14"/>
      <c r="O534" s="15"/>
      <c r="P534" s="16"/>
      <c r="Q534" s="17" t="s">
        <v>1544</v>
      </c>
    </row>
    <row r="535" spans="1:17" s="20" customFormat="1">
      <c r="A535" s="6">
        <v>3328</v>
      </c>
      <c r="B535" s="7" t="s">
        <v>1545</v>
      </c>
      <c r="C535" s="7" t="s">
        <v>1546</v>
      </c>
      <c r="D535" s="8" t="s">
        <v>51</v>
      </c>
      <c r="E535" s="9">
        <v>41632</v>
      </c>
      <c r="F535" s="9">
        <v>41663</v>
      </c>
      <c r="G535" s="9">
        <v>42788</v>
      </c>
      <c r="H535" s="9"/>
      <c r="I535" s="28"/>
      <c r="J535" s="10"/>
      <c r="K535" s="11" t="s">
        <v>20</v>
      </c>
      <c r="L535" s="12"/>
      <c r="M535" s="13"/>
      <c r="N535" s="14"/>
      <c r="O535" s="15"/>
      <c r="P535" s="16"/>
      <c r="Q535" s="21"/>
    </row>
    <row r="536" spans="1:17" s="20" customFormat="1">
      <c r="A536" s="6">
        <v>3329</v>
      </c>
      <c r="B536" s="7" t="s">
        <v>1547</v>
      </c>
      <c r="C536" s="7" t="s">
        <v>1548</v>
      </c>
      <c r="D536" s="8" t="s">
        <v>230</v>
      </c>
      <c r="E536" s="9">
        <v>41653</v>
      </c>
      <c r="F536" s="9">
        <v>41704</v>
      </c>
      <c r="G536" s="9">
        <v>45124</v>
      </c>
      <c r="H536" s="9"/>
      <c r="I536" s="28"/>
      <c r="J536" s="10"/>
      <c r="K536" s="11" t="s">
        <v>30</v>
      </c>
      <c r="L536" s="12"/>
      <c r="M536" s="13" t="s">
        <v>30</v>
      </c>
      <c r="N536" s="14"/>
      <c r="O536" s="15"/>
      <c r="P536" s="16"/>
      <c r="Q536" s="22" t="s">
        <v>1549</v>
      </c>
    </row>
    <row r="537" spans="1:17" s="20" customFormat="1">
      <c r="A537" s="6">
        <v>3330</v>
      </c>
      <c r="B537" s="7" t="s">
        <v>1550</v>
      </c>
      <c r="C537" s="7" t="s">
        <v>1551</v>
      </c>
      <c r="D537" s="8" t="s">
        <v>136</v>
      </c>
      <c r="E537" s="9">
        <v>41654</v>
      </c>
      <c r="F537" s="9">
        <v>41683</v>
      </c>
      <c r="G537" s="9"/>
      <c r="H537" s="9"/>
      <c r="I537" s="28"/>
      <c r="J537" s="10"/>
      <c r="K537" s="11" t="s">
        <v>20</v>
      </c>
      <c r="L537" s="12"/>
      <c r="M537" s="13"/>
      <c r="N537" s="14"/>
      <c r="O537" s="15"/>
      <c r="P537" s="16"/>
      <c r="Q537" s="17" t="s">
        <v>1552</v>
      </c>
    </row>
    <row r="538" spans="1:17" s="20" customFormat="1">
      <c r="A538" s="6">
        <v>3331</v>
      </c>
      <c r="B538" s="7" t="s">
        <v>1553</v>
      </c>
      <c r="C538" s="7" t="s">
        <v>1554</v>
      </c>
      <c r="D538" s="8" t="s">
        <v>33</v>
      </c>
      <c r="E538" s="9">
        <v>41666</v>
      </c>
      <c r="F538" s="9">
        <v>41681</v>
      </c>
      <c r="G538" s="9"/>
      <c r="H538" s="9"/>
      <c r="I538" s="28"/>
      <c r="J538" s="10"/>
      <c r="K538" s="11" t="s">
        <v>20</v>
      </c>
      <c r="L538" s="12"/>
      <c r="M538" s="13"/>
      <c r="N538" s="14"/>
      <c r="O538" s="15"/>
      <c r="P538" s="16"/>
      <c r="Q538" s="17" t="s">
        <v>1555</v>
      </c>
    </row>
    <row r="539" spans="1:17" s="20" customFormat="1">
      <c r="A539" s="6">
        <v>3332</v>
      </c>
      <c r="B539" s="7" t="s">
        <v>1556</v>
      </c>
      <c r="C539" s="7" t="s">
        <v>1557</v>
      </c>
      <c r="D539" s="8" t="s">
        <v>140</v>
      </c>
      <c r="E539" s="9">
        <v>41674</v>
      </c>
      <c r="F539" s="9">
        <v>41681</v>
      </c>
      <c r="G539" s="9"/>
      <c r="H539" s="9"/>
      <c r="I539" s="28"/>
      <c r="J539" s="10"/>
      <c r="K539" s="11" t="s">
        <v>20</v>
      </c>
      <c r="L539" s="12" t="s">
        <v>20</v>
      </c>
      <c r="M539" s="13" t="s">
        <v>20</v>
      </c>
      <c r="N539" s="14"/>
      <c r="O539" s="15"/>
      <c r="P539" s="16"/>
      <c r="Q539" s="17" t="s">
        <v>1558</v>
      </c>
    </row>
    <row r="540" spans="1:17" s="20" customFormat="1">
      <c r="A540" s="6">
        <v>3333</v>
      </c>
      <c r="B540" s="43" t="s">
        <v>1559</v>
      </c>
      <c r="C540" s="7" t="s">
        <v>1560</v>
      </c>
      <c r="D540" s="8" t="s">
        <v>230</v>
      </c>
      <c r="E540" s="9">
        <v>41688</v>
      </c>
      <c r="F540" s="9">
        <v>41691</v>
      </c>
      <c r="G540" s="9"/>
      <c r="H540" s="9"/>
      <c r="I540" s="28"/>
      <c r="J540" s="10"/>
      <c r="K540" s="11" t="s">
        <v>20</v>
      </c>
      <c r="L540" s="12"/>
      <c r="M540" s="13"/>
      <c r="N540" s="14"/>
      <c r="O540" s="15"/>
      <c r="P540" s="16"/>
      <c r="Q540" s="17"/>
    </row>
    <row r="541" spans="1:17" s="20" customFormat="1">
      <c r="A541" s="6">
        <v>3334</v>
      </c>
      <c r="B541" s="43" t="s">
        <v>1561</v>
      </c>
      <c r="C541" s="7" t="s">
        <v>1562</v>
      </c>
      <c r="D541" s="8" t="s">
        <v>140</v>
      </c>
      <c r="E541" s="9">
        <v>41710</v>
      </c>
      <c r="F541" s="9">
        <v>41718</v>
      </c>
      <c r="G541" s="9"/>
      <c r="H541" s="9"/>
      <c r="I541" s="28"/>
      <c r="J541" s="10"/>
      <c r="K541" s="11" t="s">
        <v>20</v>
      </c>
      <c r="L541" s="12"/>
      <c r="M541" s="13" t="s">
        <v>20</v>
      </c>
      <c r="N541" s="14"/>
      <c r="O541" s="15"/>
      <c r="P541" s="16"/>
      <c r="Q541" s="17" t="s">
        <v>1563</v>
      </c>
    </row>
    <row r="542" spans="1:17" s="20" customFormat="1">
      <c r="A542" s="23">
        <v>3335</v>
      </c>
      <c r="B542" s="24" t="s">
        <v>1564</v>
      </c>
      <c r="C542" s="25" t="s">
        <v>1565</v>
      </c>
      <c r="D542" s="26"/>
      <c r="E542" s="26"/>
      <c r="F542" s="26"/>
      <c r="G542" s="26"/>
      <c r="H542" s="27"/>
      <c r="I542" s="28">
        <v>43018</v>
      </c>
      <c r="J542" s="29"/>
      <c r="K542" s="30"/>
      <c r="L542" s="31"/>
      <c r="M542" s="32"/>
      <c r="N542" s="33"/>
      <c r="O542" s="34"/>
      <c r="P542" s="35"/>
      <c r="Q542" s="36"/>
    </row>
    <row r="543" spans="1:17" s="20" customFormat="1">
      <c r="A543" s="6">
        <v>3336</v>
      </c>
      <c r="B543" s="43" t="s">
        <v>1566</v>
      </c>
      <c r="C543" s="7" t="s">
        <v>1567</v>
      </c>
      <c r="D543" s="8" t="s">
        <v>140</v>
      </c>
      <c r="E543" s="9">
        <v>41722</v>
      </c>
      <c r="F543" s="9">
        <v>41730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1568</v>
      </c>
    </row>
    <row r="544" spans="1:17" s="20" customFormat="1">
      <c r="A544" s="6">
        <v>3337</v>
      </c>
      <c r="B544" s="44" t="s">
        <v>1569</v>
      </c>
      <c r="C544" s="7" t="s">
        <v>1570</v>
      </c>
      <c r="D544" s="8" t="s">
        <v>230</v>
      </c>
      <c r="E544" s="9">
        <v>41690</v>
      </c>
      <c r="F544" s="9">
        <v>41753</v>
      </c>
      <c r="G544" s="9"/>
      <c r="H544" s="9"/>
      <c r="I544" s="28"/>
      <c r="J544" s="10"/>
      <c r="K544" s="11" t="s">
        <v>20</v>
      </c>
      <c r="L544" s="12" t="s">
        <v>20</v>
      </c>
      <c r="M544" s="13"/>
      <c r="N544" s="14"/>
      <c r="O544" s="15"/>
      <c r="P544" s="16"/>
      <c r="Q544" s="17" t="s">
        <v>1571</v>
      </c>
    </row>
    <row r="545" spans="1:17" s="20" customFormat="1">
      <c r="A545" s="6">
        <v>3338</v>
      </c>
      <c r="B545" s="43" t="s">
        <v>1572</v>
      </c>
      <c r="C545" s="7" t="s">
        <v>1573</v>
      </c>
      <c r="D545" s="8" t="s">
        <v>230</v>
      </c>
      <c r="E545" s="9">
        <v>41738</v>
      </c>
      <c r="F545" s="9">
        <v>41749</v>
      </c>
      <c r="G545" s="9"/>
      <c r="H545" s="9"/>
      <c r="I545" s="28"/>
      <c r="J545" s="10"/>
      <c r="K545" s="11" t="s">
        <v>20</v>
      </c>
      <c r="L545" s="12"/>
      <c r="M545" s="13"/>
      <c r="N545" s="14"/>
      <c r="O545" s="15"/>
      <c r="P545" s="16"/>
      <c r="Q545" s="17" t="s">
        <v>1574</v>
      </c>
    </row>
    <row r="546" spans="1:17" s="20" customFormat="1">
      <c r="A546" s="6">
        <v>3339</v>
      </c>
      <c r="B546" s="43" t="s">
        <v>1575</v>
      </c>
      <c r="C546" s="7" t="s">
        <v>1576</v>
      </c>
      <c r="D546" s="8" t="s">
        <v>230</v>
      </c>
      <c r="E546" s="9">
        <v>41740</v>
      </c>
      <c r="F546" s="9">
        <v>41758</v>
      </c>
      <c r="G546" s="9"/>
      <c r="H546" s="9"/>
      <c r="I546" s="28"/>
      <c r="J546" s="10"/>
      <c r="K546" s="11"/>
      <c r="L546" s="12"/>
      <c r="M546" s="13" t="s">
        <v>20</v>
      </c>
      <c r="N546" s="14"/>
      <c r="O546" s="15"/>
      <c r="P546" s="16"/>
      <c r="Q546" s="17" t="s">
        <v>1577</v>
      </c>
    </row>
    <row r="547" spans="1:17" s="20" customFormat="1">
      <c r="A547" s="6">
        <v>3340</v>
      </c>
      <c r="B547" s="43" t="s">
        <v>1578</v>
      </c>
      <c r="C547" s="7" t="s">
        <v>1579</v>
      </c>
      <c r="D547" s="8" t="s">
        <v>37</v>
      </c>
      <c r="E547" s="9">
        <v>41744</v>
      </c>
      <c r="F547" s="9">
        <v>41757</v>
      </c>
      <c r="G547" s="9"/>
      <c r="H547" s="9"/>
      <c r="I547" s="28"/>
      <c r="J547" s="10"/>
      <c r="K547" s="11" t="s">
        <v>20</v>
      </c>
      <c r="L547" s="12"/>
      <c r="M547" s="13"/>
      <c r="N547" s="14"/>
      <c r="O547" s="15"/>
      <c r="P547" s="16"/>
      <c r="Q547" s="17" t="s">
        <v>1580</v>
      </c>
    </row>
    <row r="548" spans="1:17" s="20" customFormat="1">
      <c r="A548" s="6">
        <v>3341</v>
      </c>
      <c r="B548" s="44" t="s">
        <v>1581</v>
      </c>
      <c r="C548" s="7" t="s">
        <v>1582</v>
      </c>
      <c r="D548" s="8" t="s">
        <v>147</v>
      </c>
      <c r="E548" s="9">
        <v>41745</v>
      </c>
      <c r="F548" s="9">
        <v>41747</v>
      </c>
      <c r="G548" s="9"/>
      <c r="H548" s="9"/>
      <c r="I548" s="9"/>
      <c r="J548" s="10"/>
      <c r="K548" s="11" t="s">
        <v>20</v>
      </c>
      <c r="L548" s="12"/>
      <c r="M548" s="13"/>
      <c r="N548" s="14"/>
      <c r="O548" s="15"/>
      <c r="P548" s="16"/>
      <c r="Q548" s="17"/>
    </row>
    <row r="549" spans="1:17" s="20" customFormat="1">
      <c r="A549" s="6">
        <v>3342</v>
      </c>
      <c r="B549" s="43" t="s">
        <v>1583</v>
      </c>
      <c r="C549" s="7" t="s">
        <v>1584</v>
      </c>
      <c r="D549" s="8" t="s">
        <v>45</v>
      </c>
      <c r="E549" s="9">
        <v>41746</v>
      </c>
      <c r="F549" s="9">
        <v>41757</v>
      </c>
      <c r="G549" s="9"/>
      <c r="H549" s="9"/>
      <c r="I549" s="9"/>
      <c r="J549" s="10"/>
      <c r="K549" s="11"/>
      <c r="L549" s="12" t="s">
        <v>20</v>
      </c>
      <c r="M549" s="13"/>
      <c r="N549" s="14"/>
      <c r="O549" s="15"/>
      <c r="P549" s="16"/>
      <c r="Q549" s="21" t="s">
        <v>1585</v>
      </c>
    </row>
    <row r="550" spans="1:17" s="20" customFormat="1">
      <c r="A550" s="6">
        <v>3343</v>
      </c>
      <c r="B550" s="43" t="s">
        <v>1586</v>
      </c>
      <c r="C550" s="7" t="s">
        <v>1587</v>
      </c>
      <c r="D550" s="8" t="s">
        <v>33</v>
      </c>
      <c r="E550" s="9">
        <v>41747</v>
      </c>
      <c r="F550" s="9">
        <v>41758</v>
      </c>
      <c r="G550" s="9"/>
      <c r="H550" s="9"/>
      <c r="I550" s="9"/>
      <c r="J550" s="10"/>
      <c r="K550" s="11" t="s">
        <v>20</v>
      </c>
      <c r="L550" s="12"/>
      <c r="M550" s="13"/>
      <c r="N550" s="14"/>
      <c r="O550" s="15"/>
      <c r="P550" s="16"/>
      <c r="Q550" s="17" t="s">
        <v>1588</v>
      </c>
    </row>
    <row r="551" spans="1:17" s="20" customFormat="1">
      <c r="A551" s="6">
        <v>3344</v>
      </c>
      <c r="B551" s="7" t="s">
        <v>1589</v>
      </c>
      <c r="C551" s="7" t="s">
        <v>1590</v>
      </c>
      <c r="D551" s="8" t="s">
        <v>1591</v>
      </c>
      <c r="E551" s="9">
        <v>41750</v>
      </c>
      <c r="F551" s="9">
        <v>41814</v>
      </c>
      <c r="G551" s="9">
        <v>42709</v>
      </c>
      <c r="H551" s="9"/>
      <c r="I551" s="9"/>
      <c r="J551" s="10"/>
      <c r="K551" s="11" t="s">
        <v>20</v>
      </c>
      <c r="L551" s="12"/>
      <c r="M551" s="13" t="s">
        <v>20</v>
      </c>
      <c r="N551" s="14"/>
      <c r="O551" s="15"/>
      <c r="P551" s="16"/>
      <c r="Q551" s="17" t="s">
        <v>1592</v>
      </c>
    </row>
    <row r="552" spans="1:17" s="20" customFormat="1">
      <c r="A552" s="23">
        <v>3345</v>
      </c>
      <c r="B552" s="24" t="s">
        <v>1593</v>
      </c>
      <c r="C552" s="25" t="s">
        <v>1594</v>
      </c>
      <c r="D552" s="26"/>
      <c r="E552" s="26"/>
      <c r="F552" s="26"/>
      <c r="G552" s="26"/>
      <c r="H552" s="27"/>
      <c r="I552" s="28">
        <v>42380</v>
      </c>
      <c r="J552" s="29"/>
      <c r="K552" s="30"/>
      <c r="L552" s="31"/>
      <c r="M552" s="32"/>
      <c r="N552" s="33"/>
      <c r="O552" s="34"/>
      <c r="P552" s="35"/>
      <c r="Q552" s="36"/>
    </row>
    <row r="553" spans="1:17" s="20" customFormat="1">
      <c r="A553" s="6">
        <v>3346</v>
      </c>
      <c r="B553" s="7" t="s">
        <v>1595</v>
      </c>
      <c r="C553" s="7" t="s">
        <v>1596</v>
      </c>
      <c r="D553" s="8" t="s">
        <v>200</v>
      </c>
      <c r="E553" s="9">
        <v>41788</v>
      </c>
      <c r="F553" s="9">
        <v>41814</v>
      </c>
      <c r="G553" s="9"/>
      <c r="H553" s="9"/>
      <c r="I553" s="28"/>
      <c r="J553" s="10"/>
      <c r="K553" s="11" t="s">
        <v>20</v>
      </c>
      <c r="L553" s="12"/>
      <c r="M553" s="13"/>
      <c r="N553" s="14"/>
      <c r="O553" s="15"/>
      <c r="P553" s="16"/>
      <c r="Q553" s="17" t="s">
        <v>1597</v>
      </c>
    </row>
    <row r="554" spans="1:17" s="20" customFormat="1">
      <c r="A554" s="23">
        <v>3347</v>
      </c>
      <c r="B554" s="24" t="s">
        <v>1598</v>
      </c>
      <c r="C554" s="25" t="s">
        <v>1599</v>
      </c>
      <c r="D554" s="26"/>
      <c r="E554" s="26"/>
      <c r="F554" s="26"/>
      <c r="G554" s="26"/>
      <c r="H554" s="27"/>
      <c r="I554" s="28">
        <v>42506</v>
      </c>
      <c r="J554" s="29"/>
      <c r="K554" s="30"/>
      <c r="L554" s="31"/>
      <c r="M554" s="32"/>
      <c r="N554" s="33"/>
      <c r="O554" s="34"/>
      <c r="P554" s="35"/>
      <c r="Q554" s="36"/>
    </row>
    <row r="555" spans="1:17" s="20" customFormat="1">
      <c r="A555" s="6">
        <v>3348</v>
      </c>
      <c r="B555" s="7" t="s">
        <v>1600</v>
      </c>
      <c r="C555" s="7" t="s">
        <v>1601</v>
      </c>
      <c r="D555" s="8" t="s">
        <v>230</v>
      </c>
      <c r="E555" s="9">
        <v>41793</v>
      </c>
      <c r="F555" s="9">
        <v>41800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1602</v>
      </c>
    </row>
    <row r="556" spans="1:17" s="20" customFormat="1">
      <c r="A556" s="6">
        <v>3349</v>
      </c>
      <c r="B556" s="7" t="s">
        <v>1603</v>
      </c>
      <c r="C556" s="7" t="s">
        <v>1604</v>
      </c>
      <c r="D556" s="8" t="s">
        <v>200</v>
      </c>
      <c r="E556" s="9">
        <v>41794</v>
      </c>
      <c r="F556" s="9">
        <v>41815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1605</v>
      </c>
    </row>
    <row r="557" spans="1:17" s="20" customFormat="1">
      <c r="A557" s="6">
        <v>3350</v>
      </c>
      <c r="B557" s="7" t="s">
        <v>1606</v>
      </c>
      <c r="C557" s="7" t="s">
        <v>1607</v>
      </c>
      <c r="D557" s="8" t="s">
        <v>207</v>
      </c>
      <c r="E557" s="9">
        <v>41801</v>
      </c>
      <c r="F557" s="9">
        <v>41806</v>
      </c>
      <c r="G557" s="9"/>
      <c r="H557" s="9"/>
      <c r="I557" s="28"/>
      <c r="J557" s="10"/>
      <c r="K557" s="11"/>
      <c r="L557" s="12" t="s">
        <v>20</v>
      </c>
      <c r="M557" s="13"/>
      <c r="N557" s="14"/>
      <c r="O557" s="15"/>
      <c r="P557" s="16"/>
      <c r="Q557" s="17" t="s">
        <v>1608</v>
      </c>
    </row>
    <row r="558" spans="1:17" s="20" customFormat="1">
      <c r="A558" s="6">
        <v>3351</v>
      </c>
      <c r="B558" s="43" t="s">
        <v>1609</v>
      </c>
      <c r="C558" s="7" t="s">
        <v>1610</v>
      </c>
      <c r="D558" s="8" t="s">
        <v>25</v>
      </c>
      <c r="E558" s="9">
        <v>41806</v>
      </c>
      <c r="F558" s="9">
        <v>41814</v>
      </c>
      <c r="G558" s="9"/>
      <c r="H558" s="9"/>
      <c r="I558" s="28"/>
      <c r="J558" s="10"/>
      <c r="K558" s="11" t="s">
        <v>20</v>
      </c>
      <c r="L558" s="12"/>
      <c r="M558" s="13"/>
      <c r="N558" s="14"/>
      <c r="O558" s="15"/>
      <c r="P558" s="16"/>
      <c r="Q558" s="17" t="s">
        <v>1611</v>
      </c>
    </row>
    <row r="559" spans="1:17" s="20" customFormat="1">
      <c r="A559" s="6">
        <v>3352</v>
      </c>
      <c r="B559" s="43" t="s">
        <v>1612</v>
      </c>
      <c r="C559" s="7" t="s">
        <v>1613</v>
      </c>
      <c r="D559" s="8" t="s">
        <v>136</v>
      </c>
      <c r="E559" s="9">
        <v>41821</v>
      </c>
      <c r="F559" s="9">
        <v>41828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1614</v>
      </c>
    </row>
    <row r="560" spans="1:17" s="20" customFormat="1">
      <c r="A560" s="6">
        <v>3353</v>
      </c>
      <c r="B560" s="44" t="s">
        <v>1615</v>
      </c>
      <c r="C560" s="7" t="s">
        <v>1616</v>
      </c>
      <c r="D560" s="8" t="s">
        <v>230</v>
      </c>
      <c r="E560" s="9">
        <v>41809</v>
      </c>
      <c r="F560" s="9">
        <v>41835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1617</v>
      </c>
    </row>
    <row r="561" spans="1:17" s="20" customFormat="1">
      <c r="A561" s="6">
        <v>3354</v>
      </c>
      <c r="B561" s="43" t="s">
        <v>1618</v>
      </c>
      <c r="C561" s="7" t="s">
        <v>1619</v>
      </c>
      <c r="D561" s="8" t="s">
        <v>118</v>
      </c>
      <c r="E561" s="9">
        <v>41829</v>
      </c>
      <c r="F561" s="9">
        <v>41841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1620</v>
      </c>
    </row>
    <row r="562" spans="1:17" s="20" customFormat="1">
      <c r="A562" s="6">
        <v>3355</v>
      </c>
      <c r="B562" s="44" t="s">
        <v>1621</v>
      </c>
      <c r="C562" s="7" t="s">
        <v>1622</v>
      </c>
      <c r="D562" s="8" t="s">
        <v>233</v>
      </c>
      <c r="E562" s="9">
        <v>41855</v>
      </c>
      <c r="F562" s="9">
        <v>41879</v>
      </c>
      <c r="G562" s="9"/>
      <c r="H562" s="9"/>
      <c r="I562" s="28"/>
      <c r="J562" s="10"/>
      <c r="K562" s="11"/>
      <c r="L562" s="12"/>
      <c r="M562" s="13"/>
      <c r="N562" s="14"/>
      <c r="O562" s="15"/>
      <c r="P562" s="16" t="s">
        <v>20</v>
      </c>
      <c r="Q562" s="17" t="s">
        <v>1623</v>
      </c>
    </row>
    <row r="563" spans="1:17" s="20" customFormat="1">
      <c r="A563" s="6">
        <v>3356</v>
      </c>
      <c r="B563" s="43" t="s">
        <v>1624</v>
      </c>
      <c r="C563" s="7" t="s">
        <v>1625</v>
      </c>
      <c r="D563" s="8" t="s">
        <v>45</v>
      </c>
      <c r="E563" s="9">
        <v>41911</v>
      </c>
      <c r="F563" s="9">
        <v>41919</v>
      </c>
      <c r="G563" s="9"/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 t="s">
        <v>1626</v>
      </c>
    </row>
    <row r="564" spans="1:17" s="20" customFormat="1">
      <c r="A564" s="6">
        <v>3357</v>
      </c>
      <c r="B564" s="43" t="s">
        <v>1627</v>
      </c>
      <c r="C564" s="7" t="s">
        <v>1628</v>
      </c>
      <c r="D564" s="8" t="s">
        <v>41</v>
      </c>
      <c r="E564" s="9">
        <v>41913</v>
      </c>
      <c r="F564" s="9">
        <v>41919</v>
      </c>
      <c r="G564" s="9"/>
      <c r="H564" s="9"/>
      <c r="I564" s="28"/>
      <c r="J564" s="10"/>
      <c r="K564" s="11" t="s">
        <v>20</v>
      </c>
      <c r="L564" s="12"/>
      <c r="M564" s="13"/>
      <c r="N564" s="14"/>
      <c r="O564" s="15"/>
      <c r="P564" s="16"/>
      <c r="Q564" s="17" t="s">
        <v>1629</v>
      </c>
    </row>
    <row r="565" spans="1:17" s="20" customFormat="1">
      <c r="A565" s="6">
        <v>3358</v>
      </c>
      <c r="B565" s="43" t="s">
        <v>1630</v>
      </c>
      <c r="C565" s="7" t="s">
        <v>1631</v>
      </c>
      <c r="D565" s="8" t="s">
        <v>33</v>
      </c>
      <c r="E565" s="9">
        <v>41914</v>
      </c>
      <c r="F565" s="9">
        <v>41919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1632</v>
      </c>
    </row>
    <row r="566" spans="1:17" s="20" customFormat="1">
      <c r="A566" s="6">
        <v>3359</v>
      </c>
      <c r="B566" s="44" t="s">
        <v>1633</v>
      </c>
      <c r="C566" s="7" t="s">
        <v>1634</v>
      </c>
      <c r="D566" s="8" t="s">
        <v>33</v>
      </c>
      <c r="E566" s="9">
        <v>41915</v>
      </c>
      <c r="F566" s="9">
        <v>41919</v>
      </c>
      <c r="G566" s="9"/>
      <c r="H566" s="9"/>
      <c r="I566" s="28">
        <v>45688</v>
      </c>
      <c r="J566" s="10"/>
      <c r="K566" s="11" t="s">
        <v>30</v>
      </c>
      <c r="L566" s="12"/>
      <c r="M566" s="13"/>
      <c r="N566" s="14"/>
      <c r="O566" s="15"/>
      <c r="P566" s="16"/>
      <c r="Q566" s="17" t="s">
        <v>1635</v>
      </c>
    </row>
    <row r="567" spans="1:17" s="20" customFormat="1">
      <c r="A567" s="6">
        <v>3360</v>
      </c>
      <c r="B567" s="43" t="s">
        <v>1636</v>
      </c>
      <c r="C567" s="7" t="s">
        <v>1637</v>
      </c>
      <c r="D567" s="8" t="s">
        <v>140</v>
      </c>
      <c r="E567" s="9">
        <v>41918</v>
      </c>
      <c r="F567" s="9">
        <v>41919</v>
      </c>
      <c r="G567" s="9">
        <v>42899</v>
      </c>
      <c r="H567" s="9"/>
      <c r="I567" s="28"/>
      <c r="J567" s="10"/>
      <c r="K567" s="11" t="s">
        <v>20</v>
      </c>
      <c r="L567" s="12"/>
      <c r="M567" s="13"/>
      <c r="N567" s="14"/>
      <c r="O567" s="15"/>
      <c r="P567" s="16"/>
      <c r="Q567" s="17"/>
    </row>
    <row r="568" spans="1:17" s="20" customFormat="1">
      <c r="A568" s="6">
        <v>3361</v>
      </c>
      <c r="B568" s="43" t="s">
        <v>1638</v>
      </c>
      <c r="C568" s="7" t="s">
        <v>1639</v>
      </c>
      <c r="D568" s="8" t="s">
        <v>140</v>
      </c>
      <c r="E568" s="9">
        <v>41926</v>
      </c>
      <c r="F568" s="9">
        <v>41932</v>
      </c>
      <c r="G568" s="9"/>
      <c r="H568" s="9"/>
      <c r="I568" s="28"/>
      <c r="J568" s="10"/>
      <c r="K568" s="11" t="s">
        <v>20</v>
      </c>
      <c r="L568" s="12" t="s">
        <v>20</v>
      </c>
      <c r="M568" s="13"/>
      <c r="N568" s="14"/>
      <c r="O568" s="15"/>
      <c r="P568" s="16"/>
      <c r="Q568" s="17"/>
    </row>
    <row r="569" spans="1:17" s="20" customFormat="1">
      <c r="A569" s="6">
        <v>3362</v>
      </c>
      <c r="B569" s="7" t="s">
        <v>1640</v>
      </c>
      <c r="C569" s="7" t="s">
        <v>1641</v>
      </c>
      <c r="D569" s="8" t="s">
        <v>33</v>
      </c>
      <c r="E569" s="9">
        <v>41936</v>
      </c>
      <c r="F569" s="9">
        <v>41961</v>
      </c>
      <c r="G569" s="9"/>
      <c r="H569" s="9"/>
      <c r="I569" s="28"/>
      <c r="J569" s="10"/>
      <c r="K569" s="11" t="s">
        <v>20</v>
      </c>
      <c r="L569" s="12"/>
      <c r="M569" s="13"/>
      <c r="N569" s="14"/>
      <c r="O569" s="15"/>
      <c r="P569" s="16"/>
      <c r="Q569" s="17" t="s">
        <v>1642</v>
      </c>
    </row>
    <row r="570" spans="1:17" s="20" customFormat="1">
      <c r="A570" s="6">
        <v>3363</v>
      </c>
      <c r="B570" s="7" t="s">
        <v>1643</v>
      </c>
      <c r="C570" s="7" t="s">
        <v>1644</v>
      </c>
      <c r="D570" s="8" t="s">
        <v>230</v>
      </c>
      <c r="E570" s="9">
        <v>41948</v>
      </c>
      <c r="F570" s="9">
        <v>41961</v>
      </c>
      <c r="G570" s="9"/>
      <c r="H570" s="9"/>
      <c r="I570" s="9"/>
      <c r="J570" s="10"/>
      <c r="K570" s="11" t="s">
        <v>20</v>
      </c>
      <c r="L570" s="12"/>
      <c r="M570" s="13"/>
      <c r="N570" s="14"/>
      <c r="O570" s="15"/>
      <c r="P570" s="16"/>
      <c r="Q570" s="17" t="s">
        <v>1645</v>
      </c>
    </row>
    <row r="571" spans="1:17" s="20" customFormat="1">
      <c r="A571" s="6">
        <v>3364</v>
      </c>
      <c r="B571" s="7" t="s">
        <v>1646</v>
      </c>
      <c r="C571" s="7" t="s">
        <v>1647</v>
      </c>
      <c r="D571" s="8" t="s">
        <v>118</v>
      </c>
      <c r="E571" s="9">
        <v>41948</v>
      </c>
      <c r="F571" s="9">
        <v>41988</v>
      </c>
      <c r="G571" s="9"/>
      <c r="H571" s="9"/>
      <c r="I571" s="9"/>
      <c r="J571" s="10"/>
      <c r="K571" s="80" t="s">
        <v>20</v>
      </c>
      <c r="L571" s="12"/>
      <c r="M571" s="13"/>
      <c r="N571" s="14"/>
      <c r="O571" s="15"/>
      <c r="P571" s="16"/>
      <c r="Q571" s="17" t="s">
        <v>1648</v>
      </c>
    </row>
    <row r="572" spans="1:17" s="20" customFormat="1">
      <c r="A572" s="6">
        <v>3365</v>
      </c>
      <c r="B572" s="7" t="s">
        <v>1649</v>
      </c>
      <c r="C572" s="7" t="s">
        <v>1650</v>
      </c>
      <c r="D572" s="8" t="s">
        <v>147</v>
      </c>
      <c r="E572" s="9">
        <v>41955</v>
      </c>
      <c r="F572" s="9">
        <v>41961</v>
      </c>
      <c r="G572" s="26">
        <v>45743</v>
      </c>
      <c r="H572" s="9"/>
      <c r="I572" s="9"/>
      <c r="J572" s="10"/>
      <c r="K572" s="30" t="s">
        <v>30</v>
      </c>
      <c r="L572" s="12"/>
      <c r="M572" s="13"/>
      <c r="N572" s="14"/>
      <c r="O572" s="15"/>
      <c r="P572" s="16"/>
      <c r="Q572" s="17" t="s">
        <v>1016</v>
      </c>
    </row>
    <row r="573" spans="1:17" s="20" customFormat="1">
      <c r="A573" s="6">
        <v>3366</v>
      </c>
      <c r="B573" s="7" t="s">
        <v>1651</v>
      </c>
      <c r="C573" s="7" t="s">
        <v>1652</v>
      </c>
      <c r="D573" s="8" t="s">
        <v>140</v>
      </c>
      <c r="E573" s="9">
        <v>41955</v>
      </c>
      <c r="F573" s="9">
        <v>41967</v>
      </c>
      <c r="G573" s="9"/>
      <c r="H573" s="9"/>
      <c r="I573" s="9"/>
      <c r="J573" s="10"/>
      <c r="K573" s="11" t="s">
        <v>20</v>
      </c>
      <c r="L573" s="12"/>
      <c r="M573" s="13"/>
      <c r="N573" s="14"/>
      <c r="O573" s="15"/>
      <c r="P573" s="16"/>
      <c r="Q573" s="17" t="s">
        <v>1653</v>
      </c>
    </row>
    <row r="574" spans="1:17" s="20" customFormat="1">
      <c r="A574" s="6">
        <v>3367</v>
      </c>
      <c r="B574" s="7" t="s">
        <v>1654</v>
      </c>
      <c r="C574" s="7" t="s">
        <v>1655</v>
      </c>
      <c r="D574" s="8" t="s">
        <v>33</v>
      </c>
      <c r="E574" s="9">
        <v>41961</v>
      </c>
      <c r="F574" s="9">
        <v>41967</v>
      </c>
      <c r="G574" s="9">
        <v>42360</v>
      </c>
      <c r="H574" s="9"/>
      <c r="I574" s="28"/>
      <c r="J574" s="10"/>
      <c r="K574" s="11" t="s">
        <v>20</v>
      </c>
      <c r="L574" s="12"/>
      <c r="M574" s="13"/>
      <c r="N574" s="14"/>
      <c r="O574" s="15"/>
      <c r="P574" s="16"/>
      <c r="Q574" s="17" t="s">
        <v>1656</v>
      </c>
    </row>
    <row r="575" spans="1:17" s="20" customFormat="1">
      <c r="A575" s="6">
        <v>3368</v>
      </c>
      <c r="B575" s="7" t="s">
        <v>1657</v>
      </c>
      <c r="C575" s="7" t="s">
        <v>1658</v>
      </c>
      <c r="D575" s="8" t="s">
        <v>174</v>
      </c>
      <c r="E575" s="9">
        <v>41968</v>
      </c>
      <c r="F575" s="9">
        <v>41974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/>
      <c r="Q575" s="17" t="s">
        <v>1659</v>
      </c>
    </row>
    <row r="576" spans="1:17" s="20" customFormat="1" ht="27.6">
      <c r="A576" s="6">
        <v>3369</v>
      </c>
      <c r="B576" s="43" t="s">
        <v>1660</v>
      </c>
      <c r="C576" s="7" t="s">
        <v>1661</v>
      </c>
      <c r="D576" s="8" t="s">
        <v>118</v>
      </c>
      <c r="E576" s="9">
        <v>41969</v>
      </c>
      <c r="F576" s="9">
        <v>41978</v>
      </c>
      <c r="G576" s="9"/>
      <c r="H576" s="9"/>
      <c r="I576" s="28"/>
      <c r="J576" s="10"/>
      <c r="K576" s="11" t="s">
        <v>20</v>
      </c>
      <c r="L576" s="12"/>
      <c r="M576" s="13"/>
      <c r="N576" s="14"/>
      <c r="O576" s="15"/>
      <c r="P576" s="16"/>
      <c r="Q576" s="17"/>
    </row>
    <row r="577" spans="1:17" s="20" customFormat="1">
      <c r="A577" s="6">
        <v>3370</v>
      </c>
      <c r="B577" s="43" t="s">
        <v>1662</v>
      </c>
      <c r="C577" s="7" t="s">
        <v>1663</v>
      </c>
      <c r="D577" s="8" t="s">
        <v>19</v>
      </c>
      <c r="E577" s="9">
        <v>41983</v>
      </c>
      <c r="F577" s="9">
        <v>41989</v>
      </c>
      <c r="G577" s="9"/>
      <c r="H577" s="9"/>
      <c r="I577" s="28"/>
      <c r="J577" s="10"/>
      <c r="K577" s="11" t="s">
        <v>20</v>
      </c>
      <c r="L577" s="12"/>
      <c r="M577" s="13" t="s">
        <v>20</v>
      </c>
      <c r="N577" s="14"/>
      <c r="O577" s="15"/>
      <c r="P577" s="16"/>
      <c r="Q577" s="17" t="s">
        <v>1664</v>
      </c>
    </row>
    <row r="578" spans="1:17" s="20" customFormat="1">
      <c r="A578" s="6">
        <v>3371</v>
      </c>
      <c r="B578" s="44" t="s">
        <v>1665</v>
      </c>
      <c r="C578" s="7" t="s">
        <v>1666</v>
      </c>
      <c r="D578" s="8" t="s">
        <v>33</v>
      </c>
      <c r="E578" s="9">
        <v>41985</v>
      </c>
      <c r="F578" s="9">
        <v>41990</v>
      </c>
      <c r="G578" s="9"/>
      <c r="H578" s="9"/>
      <c r="I578" s="28"/>
      <c r="J578" s="10"/>
      <c r="K578" s="11"/>
      <c r="L578" s="12"/>
      <c r="M578" s="13" t="s">
        <v>20</v>
      </c>
      <c r="N578" s="14"/>
      <c r="O578" s="15"/>
      <c r="P578" s="16" t="s">
        <v>20</v>
      </c>
      <c r="Q578" s="17" t="s">
        <v>1667</v>
      </c>
    </row>
    <row r="579" spans="1:17" s="20" customFormat="1">
      <c r="A579" s="6">
        <v>3372</v>
      </c>
      <c r="B579" s="43" t="s">
        <v>1668</v>
      </c>
      <c r="C579" s="7" t="s">
        <v>1669</v>
      </c>
      <c r="D579" s="8" t="s">
        <v>140</v>
      </c>
      <c r="E579" s="9">
        <v>42017</v>
      </c>
      <c r="F579" s="9">
        <v>42032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 t="s">
        <v>20</v>
      </c>
      <c r="Q579" s="17" t="s">
        <v>1670</v>
      </c>
    </row>
    <row r="580" spans="1:17" s="20" customFormat="1">
      <c r="A580" s="6">
        <v>3373</v>
      </c>
      <c r="B580" s="44" t="s">
        <v>1671</v>
      </c>
      <c r="C580" s="7" t="s">
        <v>1672</v>
      </c>
      <c r="D580" s="8" t="s">
        <v>45</v>
      </c>
      <c r="E580" s="9">
        <v>43132</v>
      </c>
      <c r="F580" s="9">
        <v>43186</v>
      </c>
      <c r="G580" s="9"/>
      <c r="H580" s="9"/>
      <c r="I580" s="28"/>
      <c r="J580" s="10"/>
      <c r="K580" s="11" t="s">
        <v>20</v>
      </c>
      <c r="L580" s="12" t="s">
        <v>20</v>
      </c>
      <c r="M580" s="13"/>
      <c r="N580" s="14"/>
      <c r="O580" s="15"/>
      <c r="P580" s="16"/>
      <c r="Q580" s="17" t="s">
        <v>1673</v>
      </c>
    </row>
    <row r="581" spans="1:17" s="20" customFormat="1">
      <c r="A581" s="6">
        <v>3374</v>
      </c>
      <c r="B581" s="43" t="s">
        <v>1674</v>
      </c>
      <c r="C581" s="7" t="s">
        <v>1675</v>
      </c>
      <c r="D581" s="8" t="s">
        <v>174</v>
      </c>
      <c r="E581" s="9">
        <v>42023</v>
      </c>
      <c r="F581" s="9">
        <v>42025</v>
      </c>
      <c r="G581" s="9">
        <v>44018</v>
      </c>
      <c r="H581" s="9"/>
      <c r="I581" s="28"/>
      <c r="J581" s="10"/>
      <c r="K581" s="11" t="s">
        <v>30</v>
      </c>
      <c r="L581" s="12"/>
      <c r="M581" s="13"/>
      <c r="N581" s="14"/>
      <c r="O581" s="15"/>
      <c r="P581" s="16" t="s">
        <v>30</v>
      </c>
      <c r="Q581" s="17"/>
    </row>
    <row r="582" spans="1:17" s="20" customFormat="1">
      <c r="A582" s="6">
        <v>3375</v>
      </c>
      <c r="B582" s="43" t="s">
        <v>1676</v>
      </c>
      <c r="C582" s="7" t="s">
        <v>1677</v>
      </c>
      <c r="D582" s="8" t="s">
        <v>230</v>
      </c>
      <c r="E582" s="9">
        <v>42039</v>
      </c>
      <c r="F582" s="9">
        <v>42044</v>
      </c>
      <c r="G582" s="9">
        <v>44673</v>
      </c>
      <c r="H582" s="9"/>
      <c r="I582" s="28"/>
      <c r="J582" s="10"/>
      <c r="K582" s="11" t="s">
        <v>30</v>
      </c>
      <c r="L582" s="12" t="s">
        <v>30</v>
      </c>
      <c r="M582" s="13"/>
      <c r="N582" s="14"/>
      <c r="O582" s="15"/>
      <c r="P582" s="16" t="s">
        <v>20</v>
      </c>
      <c r="Q582" s="17" t="s">
        <v>1678</v>
      </c>
    </row>
    <row r="583" spans="1:17" s="20" customFormat="1">
      <c r="A583" s="6">
        <v>3376</v>
      </c>
      <c r="B583" s="43" t="s">
        <v>1679</v>
      </c>
      <c r="C583" s="7" t="s">
        <v>1680</v>
      </c>
      <c r="D583" s="8" t="s">
        <v>230</v>
      </c>
      <c r="E583" s="9">
        <v>42039</v>
      </c>
      <c r="F583" s="9">
        <v>42044</v>
      </c>
      <c r="G583" s="9"/>
      <c r="H583" s="9"/>
      <c r="I583" s="28"/>
      <c r="J583" s="10"/>
      <c r="K583" s="80" t="s">
        <v>20</v>
      </c>
      <c r="L583" s="12"/>
      <c r="M583" s="13"/>
      <c r="N583" s="14"/>
      <c r="O583" s="15"/>
      <c r="P583" s="16"/>
      <c r="Q583" s="17" t="s">
        <v>1681</v>
      </c>
    </row>
    <row r="584" spans="1:17" s="20" customFormat="1">
      <c r="A584" s="6">
        <v>3377</v>
      </c>
      <c r="B584" s="24" t="s">
        <v>1082</v>
      </c>
      <c r="C584" s="24" t="s">
        <v>1682</v>
      </c>
      <c r="D584" s="8" t="s">
        <v>230</v>
      </c>
      <c r="E584" s="9">
        <v>42045</v>
      </c>
      <c r="F584" s="9">
        <v>42048</v>
      </c>
      <c r="G584" s="9">
        <v>42333</v>
      </c>
      <c r="H584" s="9"/>
      <c r="I584" s="28">
        <v>43619</v>
      </c>
      <c r="J584" s="10"/>
      <c r="K584" s="30" t="s">
        <v>30</v>
      </c>
      <c r="L584" s="12"/>
      <c r="M584" s="13"/>
      <c r="N584" s="14"/>
      <c r="O584" s="15"/>
      <c r="P584" s="16"/>
      <c r="Q584" s="17" t="s">
        <v>1016</v>
      </c>
    </row>
    <row r="585" spans="1:17" s="20" customFormat="1">
      <c r="A585" s="6">
        <v>3378</v>
      </c>
      <c r="B585" s="43" t="s">
        <v>1683</v>
      </c>
      <c r="C585" s="7" t="s">
        <v>1684</v>
      </c>
      <c r="D585" s="8" t="s">
        <v>230</v>
      </c>
      <c r="E585" s="9">
        <v>42051</v>
      </c>
      <c r="F585" s="9">
        <v>42053</v>
      </c>
      <c r="G585" s="9"/>
      <c r="H585" s="9"/>
      <c r="I585" s="28"/>
      <c r="J585" s="10"/>
      <c r="K585" s="11" t="s">
        <v>20</v>
      </c>
      <c r="L585" s="12"/>
      <c r="M585" s="13" t="s">
        <v>20</v>
      </c>
      <c r="N585" s="14"/>
      <c r="O585" s="15"/>
      <c r="P585" s="16"/>
      <c r="Q585" s="17" t="s">
        <v>1685</v>
      </c>
    </row>
    <row r="586" spans="1:17" s="20" customFormat="1">
      <c r="A586" s="6">
        <v>3379</v>
      </c>
      <c r="B586" s="43" t="s">
        <v>1686</v>
      </c>
      <c r="C586" s="7" t="s">
        <v>1687</v>
      </c>
      <c r="D586" s="8" t="s">
        <v>174</v>
      </c>
      <c r="E586" s="9">
        <v>42067</v>
      </c>
      <c r="F586" s="9">
        <v>42067</v>
      </c>
      <c r="G586" s="9">
        <v>44054</v>
      </c>
      <c r="H586" s="9"/>
      <c r="I586" s="28"/>
      <c r="J586" s="10"/>
      <c r="K586" s="11" t="s">
        <v>20</v>
      </c>
      <c r="L586" s="12" t="s">
        <v>20</v>
      </c>
      <c r="M586" s="13" t="s">
        <v>30</v>
      </c>
      <c r="N586" s="14"/>
      <c r="O586" s="15"/>
      <c r="P586" s="16"/>
      <c r="Q586" s="17" t="s">
        <v>1688</v>
      </c>
    </row>
    <row r="587" spans="1:17" s="20" customFormat="1">
      <c r="A587" s="6">
        <v>3380</v>
      </c>
      <c r="B587" s="7" t="s">
        <v>1689</v>
      </c>
      <c r="C587" s="7" t="s">
        <v>1690</v>
      </c>
      <c r="D587" s="8" t="s">
        <v>230</v>
      </c>
      <c r="E587" s="9">
        <v>42089</v>
      </c>
      <c r="F587" s="9">
        <v>42097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1691</v>
      </c>
    </row>
    <row r="588" spans="1:17" s="20" customFormat="1">
      <c r="A588" s="6">
        <v>3381</v>
      </c>
      <c r="B588" s="7" t="s">
        <v>1692</v>
      </c>
      <c r="C588" s="7" t="s">
        <v>1693</v>
      </c>
      <c r="D588" s="8" t="s">
        <v>118</v>
      </c>
      <c r="E588" s="9">
        <v>42128</v>
      </c>
      <c r="F588" s="9">
        <v>42136</v>
      </c>
      <c r="G588" s="9"/>
      <c r="H588" s="9"/>
      <c r="I588" s="28"/>
      <c r="J588" s="10"/>
      <c r="K588" s="11" t="s">
        <v>20</v>
      </c>
      <c r="L588" s="12" t="s">
        <v>20</v>
      </c>
      <c r="M588" s="13"/>
      <c r="N588" s="14"/>
      <c r="O588" s="15"/>
      <c r="P588" s="16"/>
      <c r="Q588" s="17" t="s">
        <v>1694</v>
      </c>
    </row>
    <row r="589" spans="1:17" s="20" customFormat="1">
      <c r="A589" s="6">
        <v>3382</v>
      </c>
      <c r="B589" s="7" t="s">
        <v>1695</v>
      </c>
      <c r="C589" s="7" t="s">
        <v>1696</v>
      </c>
      <c r="D589" s="8" t="s">
        <v>132</v>
      </c>
      <c r="E589" s="9">
        <v>42150</v>
      </c>
      <c r="F589" s="9">
        <v>42178</v>
      </c>
      <c r="G589" s="9"/>
      <c r="H589" s="9"/>
      <c r="I589" s="28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17" t="s">
        <v>1697</v>
      </c>
    </row>
    <row r="590" spans="1:17" s="20" customFormat="1">
      <c r="A590" s="6">
        <v>3383</v>
      </c>
      <c r="B590" s="7" t="s">
        <v>1698</v>
      </c>
      <c r="C590" s="7" t="s">
        <v>1699</v>
      </c>
      <c r="D590" s="8" t="s">
        <v>132</v>
      </c>
      <c r="E590" s="9">
        <v>42151</v>
      </c>
      <c r="F590" s="9">
        <v>42178</v>
      </c>
      <c r="G590" s="9"/>
      <c r="H590" s="9"/>
      <c r="I590" s="28"/>
      <c r="J590" s="10"/>
      <c r="K590" s="11" t="s">
        <v>20</v>
      </c>
      <c r="L590" s="12" t="s">
        <v>20</v>
      </c>
      <c r="M590" s="13"/>
      <c r="N590" s="14"/>
      <c r="O590" s="15"/>
      <c r="P590" s="16"/>
      <c r="Q590" s="17" t="s">
        <v>1700</v>
      </c>
    </row>
    <row r="591" spans="1:17" s="20" customFormat="1">
      <c r="A591" s="6">
        <v>3384</v>
      </c>
      <c r="B591" s="7" t="s">
        <v>1701</v>
      </c>
      <c r="C591" s="7" t="s">
        <v>1702</v>
      </c>
      <c r="D591" s="8" t="s">
        <v>230</v>
      </c>
      <c r="E591" s="9">
        <v>42151</v>
      </c>
      <c r="F591" s="9">
        <v>42157</v>
      </c>
      <c r="G591" s="9"/>
      <c r="H591" s="9"/>
      <c r="I591" s="28"/>
      <c r="J591" s="10"/>
      <c r="K591" s="11" t="s">
        <v>20</v>
      </c>
      <c r="L591" s="12"/>
      <c r="M591" s="13"/>
      <c r="N591" s="14"/>
      <c r="O591" s="15"/>
      <c r="P591" s="16"/>
      <c r="Q591" s="17" t="s">
        <v>1703</v>
      </c>
    </row>
    <row r="592" spans="1:17" s="20" customFormat="1">
      <c r="A592" s="6">
        <v>3385</v>
      </c>
      <c r="B592" s="7" t="s">
        <v>1704</v>
      </c>
      <c r="C592" s="7" t="s">
        <v>1705</v>
      </c>
      <c r="D592" s="8" t="s">
        <v>25</v>
      </c>
      <c r="E592" s="9">
        <v>42158</v>
      </c>
      <c r="F592" s="9">
        <v>42165</v>
      </c>
      <c r="G592" s="9"/>
      <c r="H592" s="9"/>
      <c r="I592" s="9"/>
      <c r="J592" s="10"/>
      <c r="K592" s="11" t="s">
        <v>20</v>
      </c>
      <c r="L592" s="12"/>
      <c r="M592" s="13"/>
      <c r="N592" s="14"/>
      <c r="O592" s="15"/>
      <c r="P592" s="16"/>
      <c r="Q592" s="17" t="s">
        <v>1706</v>
      </c>
    </row>
    <row r="593" spans="1:17" s="20" customFormat="1">
      <c r="A593" s="6">
        <v>3386</v>
      </c>
      <c r="B593" s="7" t="s">
        <v>1707</v>
      </c>
      <c r="C593" s="7" t="s">
        <v>1708</v>
      </c>
      <c r="D593" s="8" t="s">
        <v>58</v>
      </c>
      <c r="E593" s="9">
        <v>42164</v>
      </c>
      <c r="F593" s="9">
        <v>42181</v>
      </c>
      <c r="G593" s="9">
        <v>42914</v>
      </c>
      <c r="H593" s="9"/>
      <c r="I593" s="9"/>
      <c r="J593" s="10"/>
      <c r="K593" s="11" t="s">
        <v>20</v>
      </c>
      <c r="L593" s="12" t="s">
        <v>20</v>
      </c>
      <c r="M593" s="13"/>
      <c r="N593" s="14"/>
      <c r="O593" s="15"/>
      <c r="P593" s="16"/>
      <c r="Q593" s="21" t="s">
        <v>1709</v>
      </c>
    </row>
    <row r="594" spans="1:17" s="20" customFormat="1">
      <c r="A594" s="6">
        <v>3387</v>
      </c>
      <c r="B594" s="43" t="s">
        <v>758</v>
      </c>
      <c r="C594" s="7" t="s">
        <v>1710</v>
      </c>
      <c r="D594" s="8" t="s">
        <v>25</v>
      </c>
      <c r="E594" s="9">
        <v>42167</v>
      </c>
      <c r="F594" s="9">
        <v>42174</v>
      </c>
      <c r="G594" s="9"/>
      <c r="H594" s="9"/>
      <c r="I594" s="9"/>
      <c r="J594" s="10"/>
      <c r="K594" s="11" t="s">
        <v>20</v>
      </c>
      <c r="L594" s="12"/>
      <c r="M594" s="13" t="s">
        <v>20</v>
      </c>
      <c r="N594" s="14"/>
      <c r="O594" s="15"/>
      <c r="P594" s="16"/>
      <c r="Q594" s="17" t="s">
        <v>1711</v>
      </c>
    </row>
    <row r="595" spans="1:17" s="20" customFormat="1">
      <c r="A595" s="6">
        <v>3388</v>
      </c>
      <c r="B595" s="43" t="s">
        <v>1712</v>
      </c>
      <c r="C595" s="7" t="s">
        <v>1713</v>
      </c>
      <c r="D595" s="8" t="s">
        <v>58</v>
      </c>
      <c r="E595" s="9">
        <v>42173</v>
      </c>
      <c r="F595" s="9">
        <v>42193</v>
      </c>
      <c r="G595" s="9">
        <v>42705</v>
      </c>
      <c r="H595" s="9"/>
      <c r="I595" s="9"/>
      <c r="J595" s="10"/>
      <c r="K595" s="11" t="s">
        <v>20</v>
      </c>
      <c r="L595" s="12"/>
      <c r="M595" s="13"/>
      <c r="N595" s="14"/>
      <c r="O595" s="15"/>
      <c r="P595" s="16"/>
      <c r="Q595" s="17"/>
    </row>
    <row r="596" spans="1:17" s="20" customFormat="1">
      <c r="A596" s="6">
        <v>3389</v>
      </c>
      <c r="B596" s="44" t="s">
        <v>1714</v>
      </c>
      <c r="C596" s="7" t="s">
        <v>1715</v>
      </c>
      <c r="D596" s="8" t="s">
        <v>66</v>
      </c>
      <c r="E596" s="9">
        <v>42179</v>
      </c>
      <c r="F596" s="9">
        <v>42184</v>
      </c>
      <c r="G596" s="9"/>
      <c r="H596" s="9"/>
      <c r="I596" s="28"/>
      <c r="J596" s="10"/>
      <c r="K596" s="11" t="s">
        <v>20</v>
      </c>
      <c r="L596" s="12" t="s">
        <v>20</v>
      </c>
      <c r="M596" s="13"/>
      <c r="N596" s="14"/>
      <c r="O596" s="15"/>
      <c r="P596" s="16"/>
      <c r="Q596" s="17" t="s">
        <v>1716</v>
      </c>
    </row>
    <row r="597" spans="1:17" s="20" customFormat="1">
      <c r="A597" s="6">
        <v>3390</v>
      </c>
      <c r="B597" s="43" t="s">
        <v>1717</v>
      </c>
      <c r="C597" s="7" t="s">
        <v>1718</v>
      </c>
      <c r="D597" s="8" t="s">
        <v>273</v>
      </c>
      <c r="E597" s="9">
        <v>42180</v>
      </c>
      <c r="F597" s="9">
        <v>42193</v>
      </c>
      <c r="G597" s="9"/>
      <c r="H597" s="9"/>
      <c r="I597" s="28"/>
      <c r="J597" s="10"/>
      <c r="K597" s="11"/>
      <c r="L597" s="12" t="s">
        <v>20</v>
      </c>
      <c r="M597" s="13"/>
      <c r="N597" s="14"/>
      <c r="O597" s="15"/>
      <c r="P597" s="16"/>
      <c r="Q597" s="17" t="s">
        <v>1719</v>
      </c>
    </row>
    <row r="598" spans="1:17" s="20" customFormat="1" ht="27.6">
      <c r="A598" s="6">
        <v>3391</v>
      </c>
      <c r="B598" s="44" t="s">
        <v>1720</v>
      </c>
      <c r="C598" s="7" t="s">
        <v>1721</v>
      </c>
      <c r="D598" s="8" t="s">
        <v>37</v>
      </c>
      <c r="E598" s="9">
        <v>42180</v>
      </c>
      <c r="F598" s="9">
        <v>42242</v>
      </c>
      <c r="G598" s="9"/>
      <c r="H598" s="9"/>
      <c r="I598" s="28"/>
      <c r="J598" s="10"/>
      <c r="K598" s="11"/>
      <c r="L598" s="12"/>
      <c r="M598" s="13"/>
      <c r="N598" s="14"/>
      <c r="O598" s="15"/>
      <c r="P598" s="16" t="s">
        <v>20</v>
      </c>
      <c r="Q598" s="17" t="s">
        <v>1722</v>
      </c>
    </row>
    <row r="599" spans="1:17" s="20" customFormat="1">
      <c r="A599" s="6">
        <v>3392</v>
      </c>
      <c r="B599" s="43" t="s">
        <v>1723</v>
      </c>
      <c r="C599" s="7" t="s">
        <v>1724</v>
      </c>
      <c r="D599" s="8" t="s">
        <v>230</v>
      </c>
      <c r="E599" s="9">
        <v>42186</v>
      </c>
      <c r="F599" s="9">
        <v>42195</v>
      </c>
      <c r="G599" s="9"/>
      <c r="H599" s="9"/>
      <c r="I599" s="28"/>
      <c r="J599" s="10"/>
      <c r="K599" s="11"/>
      <c r="L599" s="12" t="s">
        <v>20</v>
      </c>
      <c r="M599" s="13"/>
      <c r="N599" s="14"/>
      <c r="O599" s="15"/>
      <c r="P599" s="16"/>
      <c r="Q599" s="17" t="s">
        <v>1725</v>
      </c>
    </row>
    <row r="600" spans="1:17" s="20" customFormat="1">
      <c r="A600" s="6">
        <v>3393</v>
      </c>
      <c r="B600" s="43" t="s">
        <v>1726</v>
      </c>
      <c r="C600" s="7" t="s">
        <v>1727</v>
      </c>
      <c r="D600" s="8" t="s">
        <v>230</v>
      </c>
      <c r="E600" s="9">
        <v>42214</v>
      </c>
      <c r="F600" s="9">
        <v>42235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1728</v>
      </c>
    </row>
    <row r="601" spans="1:17" s="20" customFormat="1">
      <c r="A601" s="6">
        <v>3394</v>
      </c>
      <c r="B601" s="43" t="s">
        <v>1729</v>
      </c>
      <c r="C601" s="7" t="s">
        <v>1730</v>
      </c>
      <c r="D601" s="8" t="s">
        <v>33</v>
      </c>
      <c r="E601" s="9">
        <v>42200</v>
      </c>
      <c r="F601" s="9">
        <v>42214</v>
      </c>
      <c r="G601" s="9"/>
      <c r="H601" s="9"/>
      <c r="I601" s="28"/>
      <c r="J601" s="10"/>
      <c r="K601" s="11" t="s">
        <v>20</v>
      </c>
      <c r="L601" s="12"/>
      <c r="M601" s="13"/>
      <c r="N601" s="14"/>
      <c r="O601" s="15"/>
      <c r="P601" s="16"/>
      <c r="Q601" s="17" t="s">
        <v>1731</v>
      </c>
    </row>
    <row r="602" spans="1:17" s="20" customFormat="1">
      <c r="A602" s="6">
        <v>3395</v>
      </c>
      <c r="B602" s="44" t="s">
        <v>1732</v>
      </c>
      <c r="C602" s="44" t="s">
        <v>1733</v>
      </c>
      <c r="D602" s="8" t="s">
        <v>233</v>
      </c>
      <c r="E602" s="9">
        <v>42205</v>
      </c>
      <c r="F602" s="9">
        <v>42205</v>
      </c>
      <c r="G602" s="9">
        <v>45061</v>
      </c>
      <c r="H602" s="9"/>
      <c r="I602" s="28"/>
      <c r="J602" s="10"/>
      <c r="K602" s="11" t="s">
        <v>30</v>
      </c>
      <c r="L602" s="12" t="s">
        <v>30</v>
      </c>
      <c r="M602" s="13"/>
      <c r="N602" s="14"/>
      <c r="O602" s="15"/>
      <c r="P602" s="16"/>
      <c r="Q602" s="21" t="s">
        <v>1734</v>
      </c>
    </row>
    <row r="603" spans="1:17" s="20" customFormat="1">
      <c r="A603" s="6">
        <v>3396</v>
      </c>
      <c r="B603" s="25" t="s">
        <v>652</v>
      </c>
      <c r="C603" s="24" t="s">
        <v>653</v>
      </c>
      <c r="D603" s="8" t="s">
        <v>230</v>
      </c>
      <c r="E603" s="9">
        <v>42209</v>
      </c>
      <c r="F603" s="9">
        <v>42271</v>
      </c>
      <c r="G603" s="9">
        <v>44092</v>
      </c>
      <c r="H603" s="9"/>
      <c r="I603" s="28">
        <v>44498</v>
      </c>
      <c r="J603" s="10"/>
      <c r="K603" s="11"/>
      <c r="L603" s="12" t="s">
        <v>30</v>
      </c>
      <c r="M603" s="13"/>
      <c r="N603" s="14"/>
      <c r="O603" s="15"/>
      <c r="P603" s="16"/>
      <c r="Q603" s="17" t="s">
        <v>654</v>
      </c>
    </row>
    <row r="604" spans="1:17" s="20" customFormat="1">
      <c r="A604" s="6">
        <v>3397</v>
      </c>
      <c r="B604" s="43" t="s">
        <v>1735</v>
      </c>
      <c r="C604" s="7" t="s">
        <v>1736</v>
      </c>
      <c r="D604" s="8" t="s">
        <v>33</v>
      </c>
      <c r="E604" s="9">
        <v>42216</v>
      </c>
      <c r="F604" s="9">
        <v>42222</v>
      </c>
      <c r="G604" s="9"/>
      <c r="H604" s="9"/>
      <c r="I604" s="28"/>
      <c r="J604" s="10"/>
      <c r="K604" s="11"/>
      <c r="L604" s="12" t="s">
        <v>20</v>
      </c>
      <c r="M604" s="13"/>
      <c r="N604" s="14"/>
      <c r="O604" s="15"/>
      <c r="P604" s="16"/>
      <c r="Q604" s="17" t="s">
        <v>1737</v>
      </c>
    </row>
    <row r="605" spans="1:17" s="20" customFormat="1">
      <c r="A605" s="6">
        <v>3398</v>
      </c>
      <c r="B605" s="7" t="s">
        <v>1738</v>
      </c>
      <c r="C605" s="7" t="s">
        <v>1739</v>
      </c>
      <c r="D605" s="8" t="s">
        <v>37</v>
      </c>
      <c r="E605" s="9">
        <v>42221</v>
      </c>
      <c r="F605" s="9">
        <v>42234</v>
      </c>
      <c r="G605" s="9"/>
      <c r="H605" s="9"/>
      <c r="I605" s="28"/>
      <c r="J605" s="10"/>
      <c r="K605" s="11" t="s">
        <v>20</v>
      </c>
      <c r="L605" s="12" t="s">
        <v>20</v>
      </c>
      <c r="M605" s="13"/>
      <c r="N605" s="14"/>
      <c r="O605" s="15"/>
      <c r="P605" s="16"/>
      <c r="Q605" s="17" t="s">
        <v>1740</v>
      </c>
    </row>
    <row r="606" spans="1:17" s="20" customFormat="1">
      <c r="A606" s="6">
        <v>3399</v>
      </c>
      <c r="B606" s="7" t="s">
        <v>1741</v>
      </c>
      <c r="C606" s="7" t="s">
        <v>1742</v>
      </c>
      <c r="D606" s="8" t="s">
        <v>33</v>
      </c>
      <c r="E606" s="9">
        <v>42275</v>
      </c>
      <c r="F606" s="9">
        <v>42277</v>
      </c>
      <c r="G606" s="9"/>
      <c r="H606" s="9"/>
      <c r="I606" s="28"/>
      <c r="J606" s="10"/>
      <c r="K606" s="11"/>
      <c r="L606" s="12"/>
      <c r="M606" s="13" t="s">
        <v>20</v>
      </c>
      <c r="N606" s="14"/>
      <c r="O606" s="15" t="s">
        <v>20</v>
      </c>
      <c r="P606" s="16"/>
      <c r="Q606" s="17"/>
    </row>
    <row r="607" spans="1:17" s="20" customFormat="1">
      <c r="A607" s="6">
        <v>3400</v>
      </c>
      <c r="B607" s="7" t="s">
        <v>1743</v>
      </c>
      <c r="C607" s="7" t="s">
        <v>1744</v>
      </c>
      <c r="D607" s="8" t="s">
        <v>230</v>
      </c>
      <c r="E607" s="9">
        <v>42226</v>
      </c>
      <c r="F607" s="9">
        <v>42235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 t="s">
        <v>1745</v>
      </c>
    </row>
    <row r="608" spans="1:17" s="20" customFormat="1">
      <c r="A608" s="23">
        <v>3401</v>
      </c>
      <c r="B608" s="24" t="s">
        <v>1746</v>
      </c>
      <c r="C608" s="25" t="s">
        <v>1747</v>
      </c>
      <c r="D608" s="26"/>
      <c r="E608" s="26"/>
      <c r="F608" s="26"/>
      <c r="G608" s="26"/>
      <c r="H608" s="27"/>
      <c r="I608" s="28">
        <v>42961</v>
      </c>
      <c r="J608" s="29"/>
      <c r="K608" s="30"/>
      <c r="L608" s="31"/>
      <c r="M608" s="32"/>
      <c r="N608" s="33"/>
      <c r="O608" s="34"/>
      <c r="P608" s="35"/>
      <c r="Q608" s="36"/>
    </row>
    <row r="609" spans="1:17" s="20" customFormat="1">
      <c r="A609" s="6">
        <v>3402</v>
      </c>
      <c r="B609" s="7" t="s">
        <v>1748</v>
      </c>
      <c r="C609" s="7" t="s">
        <v>1749</v>
      </c>
      <c r="D609" s="8" t="s">
        <v>41</v>
      </c>
      <c r="E609" s="9">
        <v>42242</v>
      </c>
      <c r="F609" s="9">
        <v>42248</v>
      </c>
      <c r="G609" s="9"/>
      <c r="H609" s="9"/>
      <c r="I609" s="28"/>
      <c r="J609" s="10"/>
      <c r="K609" s="11"/>
      <c r="L609" s="12"/>
      <c r="M609" s="13" t="s">
        <v>20</v>
      </c>
      <c r="N609" s="14"/>
      <c r="O609" s="15"/>
      <c r="P609" s="16"/>
      <c r="Q609" s="17"/>
    </row>
    <row r="610" spans="1:17" s="20" customFormat="1">
      <c r="A610" s="6">
        <v>3403</v>
      </c>
      <c r="B610" s="7" t="s">
        <v>1750</v>
      </c>
      <c r="C610" s="7" t="s">
        <v>1751</v>
      </c>
      <c r="D610" s="8" t="s">
        <v>215</v>
      </c>
      <c r="E610" s="9">
        <v>42251</v>
      </c>
      <c r="F610" s="9">
        <v>42283</v>
      </c>
      <c r="G610" s="9"/>
      <c r="H610" s="9"/>
      <c r="I610" s="28"/>
      <c r="J610" s="10"/>
      <c r="K610" s="11"/>
      <c r="L610" s="12" t="s">
        <v>20</v>
      </c>
      <c r="M610" s="13"/>
      <c r="N610" s="14"/>
      <c r="O610" s="15"/>
      <c r="P610" s="16"/>
      <c r="Q610" s="17" t="s">
        <v>1752</v>
      </c>
    </row>
    <row r="611" spans="1:17" s="20" customFormat="1">
      <c r="A611" s="6">
        <v>3404</v>
      </c>
      <c r="B611" s="7" t="s">
        <v>1753</v>
      </c>
      <c r="C611" s="7" t="s">
        <v>1754</v>
      </c>
      <c r="D611" s="8" t="s">
        <v>118</v>
      </c>
      <c r="E611" s="9">
        <v>42255</v>
      </c>
      <c r="F611" s="9">
        <v>42255</v>
      </c>
      <c r="G611" s="9"/>
      <c r="H611" s="9"/>
      <c r="I611" s="28"/>
      <c r="J611" s="10"/>
      <c r="K611" s="11" t="s">
        <v>20</v>
      </c>
      <c r="L611" s="12"/>
      <c r="M611" s="13"/>
      <c r="N611" s="14"/>
      <c r="O611" s="15"/>
      <c r="P611" s="16"/>
      <c r="Q611" s="17"/>
    </row>
    <row r="612" spans="1:17" s="20" customFormat="1">
      <c r="A612" s="6">
        <v>3405</v>
      </c>
      <c r="B612" s="43" t="s">
        <v>1755</v>
      </c>
      <c r="C612" s="43" t="s">
        <v>1756</v>
      </c>
      <c r="D612" s="8" t="s">
        <v>273</v>
      </c>
      <c r="E612" s="9">
        <v>42255</v>
      </c>
      <c r="F612" s="9">
        <v>42257</v>
      </c>
      <c r="G612" s="9">
        <v>45468</v>
      </c>
      <c r="H612" s="9"/>
      <c r="I612" s="28"/>
      <c r="J612" s="10"/>
      <c r="K612" s="11" t="s">
        <v>30</v>
      </c>
      <c r="L612" s="12"/>
      <c r="M612" s="13"/>
      <c r="N612" s="14"/>
      <c r="O612" s="15"/>
      <c r="P612" s="16"/>
      <c r="Q612" s="17" t="s">
        <v>1757</v>
      </c>
    </row>
    <row r="613" spans="1:17" s="20" customFormat="1">
      <c r="A613" s="6">
        <v>3406</v>
      </c>
      <c r="B613" s="43" t="s">
        <v>1758</v>
      </c>
      <c r="C613" s="7" t="s">
        <v>1759</v>
      </c>
      <c r="D613" s="8" t="s">
        <v>37</v>
      </c>
      <c r="E613" s="9">
        <v>42264</v>
      </c>
      <c r="F613" s="9">
        <v>42366</v>
      </c>
      <c r="G613" s="9"/>
      <c r="H613" s="9"/>
      <c r="I613" s="28"/>
      <c r="J613" s="10"/>
      <c r="K613" s="11" t="s">
        <v>20</v>
      </c>
      <c r="L613" s="12" t="s">
        <v>20</v>
      </c>
      <c r="M613" s="13" t="s">
        <v>20</v>
      </c>
      <c r="N613" s="14"/>
      <c r="O613" s="15"/>
      <c r="P613" s="16"/>
      <c r="Q613" s="17" t="s">
        <v>1760</v>
      </c>
    </row>
    <row r="614" spans="1:17" s="20" customFormat="1">
      <c r="A614" s="6">
        <v>3407</v>
      </c>
      <c r="B614" s="44" t="s">
        <v>1761</v>
      </c>
      <c r="C614" s="7" t="s">
        <v>1762</v>
      </c>
      <c r="D614" s="8" t="s">
        <v>140</v>
      </c>
      <c r="E614" s="9">
        <v>42320</v>
      </c>
      <c r="F614" s="9">
        <v>42327</v>
      </c>
      <c r="G614" s="9"/>
      <c r="H614" s="9"/>
      <c r="I614" s="9"/>
      <c r="J614" s="10"/>
      <c r="K614" s="11" t="s">
        <v>20</v>
      </c>
      <c r="L614" s="12" t="s">
        <v>20</v>
      </c>
      <c r="M614" s="13"/>
      <c r="N614" s="14"/>
      <c r="O614" s="15"/>
      <c r="P614" s="16"/>
      <c r="Q614" s="17"/>
    </row>
    <row r="615" spans="1:17" s="20" customFormat="1">
      <c r="A615" s="6">
        <v>3408</v>
      </c>
      <c r="B615" s="43" t="s">
        <v>1763</v>
      </c>
      <c r="C615" s="7" t="s">
        <v>1764</v>
      </c>
      <c r="D615" s="8" t="s">
        <v>140</v>
      </c>
      <c r="E615" s="9">
        <v>42328</v>
      </c>
      <c r="F615" s="9">
        <v>42356</v>
      </c>
      <c r="G615" s="9"/>
      <c r="H615" s="9"/>
      <c r="I615" s="9"/>
      <c r="J615" s="10"/>
      <c r="K615" s="11" t="s">
        <v>20</v>
      </c>
      <c r="L615" s="12"/>
      <c r="M615" s="13"/>
      <c r="N615" s="14"/>
      <c r="O615" s="15"/>
      <c r="P615" s="16"/>
      <c r="Q615" s="17" t="s">
        <v>1765</v>
      </c>
    </row>
    <row r="616" spans="1:17" s="20" customFormat="1">
      <c r="A616" s="6">
        <v>3409</v>
      </c>
      <c r="B616" s="44" t="s">
        <v>1766</v>
      </c>
      <c r="C616" s="7" t="s">
        <v>1767</v>
      </c>
      <c r="D616" s="8" t="s">
        <v>29</v>
      </c>
      <c r="E616" s="9">
        <v>42333</v>
      </c>
      <c r="F616" s="9">
        <v>42338</v>
      </c>
      <c r="G616" s="9"/>
      <c r="H616" s="9"/>
      <c r="I616" s="9"/>
      <c r="J616" s="10"/>
      <c r="K616" s="11" t="s">
        <v>20</v>
      </c>
      <c r="L616" s="12"/>
      <c r="M616" s="13" t="s">
        <v>20</v>
      </c>
      <c r="N616" s="14"/>
      <c r="O616" s="15"/>
      <c r="P616" s="16"/>
      <c r="Q616" s="17" t="s">
        <v>1768</v>
      </c>
    </row>
    <row r="617" spans="1:17" s="20" customFormat="1">
      <c r="A617" s="6">
        <v>3410</v>
      </c>
      <c r="B617" s="43" t="s">
        <v>1769</v>
      </c>
      <c r="C617" s="7" t="s">
        <v>1770</v>
      </c>
      <c r="D617" s="8" t="s">
        <v>230</v>
      </c>
      <c r="E617" s="9">
        <v>42334</v>
      </c>
      <c r="F617" s="9">
        <v>42353</v>
      </c>
      <c r="G617" s="9"/>
      <c r="H617" s="9"/>
      <c r="I617" s="9"/>
      <c r="J617" s="10"/>
      <c r="K617" s="11" t="s">
        <v>20</v>
      </c>
      <c r="L617" s="12"/>
      <c r="M617" s="13"/>
      <c r="N617" s="14"/>
      <c r="O617" s="15"/>
      <c r="P617" s="16"/>
      <c r="Q617" s="17" t="s">
        <v>1771</v>
      </c>
    </row>
    <row r="618" spans="1:17" s="20" customFormat="1">
      <c r="A618" s="6">
        <v>3411</v>
      </c>
      <c r="B618" s="43" t="s">
        <v>1772</v>
      </c>
      <c r="C618" s="7" t="s">
        <v>1773</v>
      </c>
      <c r="D618" s="8" t="s">
        <v>140</v>
      </c>
      <c r="E618" s="9">
        <v>42338</v>
      </c>
      <c r="F618" s="9">
        <v>42410</v>
      </c>
      <c r="G618" s="9">
        <v>45743</v>
      </c>
      <c r="H618" s="9"/>
      <c r="I618" s="28"/>
      <c r="J618" s="10"/>
      <c r="K618" s="11" t="s">
        <v>30</v>
      </c>
      <c r="L618" s="12"/>
      <c r="M618" s="13"/>
      <c r="N618" s="14"/>
      <c r="O618" s="15"/>
      <c r="P618" s="16"/>
      <c r="Q618" s="17" t="s">
        <v>1016</v>
      </c>
    </row>
    <row r="619" spans="1:17" s="20" customFormat="1">
      <c r="A619" s="6">
        <v>3412</v>
      </c>
      <c r="B619" s="43" t="s">
        <v>1774</v>
      </c>
      <c r="C619" s="7" t="s">
        <v>1775</v>
      </c>
      <c r="D619" s="8" t="s">
        <v>37</v>
      </c>
      <c r="E619" s="9">
        <v>42332</v>
      </c>
      <c r="F619" s="9">
        <v>42332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17" t="s">
        <v>1776</v>
      </c>
    </row>
    <row r="620" spans="1:17" s="20" customFormat="1">
      <c r="A620" s="6">
        <v>3413</v>
      </c>
      <c r="B620" s="44" t="s">
        <v>1777</v>
      </c>
      <c r="C620" s="7" t="s">
        <v>1778</v>
      </c>
      <c r="D620" s="8" t="s">
        <v>37</v>
      </c>
      <c r="E620" s="9">
        <v>42320</v>
      </c>
      <c r="F620" s="9">
        <v>42320</v>
      </c>
      <c r="G620" s="9"/>
      <c r="H620" s="9"/>
      <c r="I620" s="28"/>
      <c r="J620" s="10"/>
      <c r="K620" s="11" t="s">
        <v>20</v>
      </c>
      <c r="L620" s="12" t="s">
        <v>20</v>
      </c>
      <c r="M620" s="13"/>
      <c r="N620" s="14"/>
      <c r="O620" s="15"/>
      <c r="P620" s="16"/>
      <c r="Q620" s="17" t="s">
        <v>1779</v>
      </c>
    </row>
    <row r="621" spans="1:17" s="20" customFormat="1">
      <c r="A621" s="6">
        <v>3414</v>
      </c>
      <c r="B621" s="43" t="s">
        <v>1780</v>
      </c>
      <c r="C621" s="43" t="s">
        <v>1781</v>
      </c>
      <c r="D621" s="8" t="s">
        <v>136</v>
      </c>
      <c r="E621" s="9">
        <v>42348</v>
      </c>
      <c r="F621" s="9">
        <v>42348</v>
      </c>
      <c r="G621" s="9">
        <v>44539</v>
      </c>
      <c r="H621" s="9"/>
      <c r="I621" s="28"/>
      <c r="J621" s="10"/>
      <c r="K621" s="11" t="s">
        <v>30</v>
      </c>
      <c r="L621" s="12"/>
      <c r="M621" s="13"/>
      <c r="N621" s="14"/>
      <c r="O621" s="15"/>
      <c r="P621" s="16"/>
      <c r="Q621" s="22" t="s">
        <v>1782</v>
      </c>
    </row>
    <row r="622" spans="1:17" s="20" customFormat="1">
      <c r="A622" s="6">
        <v>3415</v>
      </c>
      <c r="B622" s="43" t="s">
        <v>1783</v>
      </c>
      <c r="C622" s="7" t="s">
        <v>1784</v>
      </c>
      <c r="D622" s="8" t="s">
        <v>230</v>
      </c>
      <c r="E622" s="9">
        <v>42046</v>
      </c>
      <c r="F622" s="9">
        <v>42356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1785</v>
      </c>
    </row>
    <row r="623" spans="1:17" s="20" customFormat="1">
      <c r="A623" s="6">
        <v>3416</v>
      </c>
      <c r="B623" s="7" t="s">
        <v>1786</v>
      </c>
      <c r="C623" s="7" t="s">
        <v>1787</v>
      </c>
      <c r="D623" s="8" t="s">
        <v>19</v>
      </c>
      <c r="E623" s="9">
        <v>42355</v>
      </c>
      <c r="F623" s="9">
        <v>42382</v>
      </c>
      <c r="G623" s="9"/>
      <c r="H623" s="9"/>
      <c r="I623" s="28"/>
      <c r="J623" s="10"/>
      <c r="K623" s="11" t="s">
        <v>20</v>
      </c>
      <c r="L623" s="12"/>
      <c r="M623" s="13"/>
      <c r="N623" s="14"/>
      <c r="O623" s="15"/>
      <c r="P623" s="16"/>
      <c r="Q623" s="21" t="s">
        <v>1788</v>
      </c>
    </row>
    <row r="624" spans="1:17" s="20" customFormat="1">
      <c r="A624" s="6">
        <v>3417</v>
      </c>
      <c r="B624" s="7" t="s">
        <v>1789</v>
      </c>
      <c r="C624" s="7" t="s">
        <v>1790</v>
      </c>
      <c r="D624" s="8" t="s">
        <v>136</v>
      </c>
      <c r="E624" s="9">
        <v>42359</v>
      </c>
      <c r="F624" s="9">
        <v>42410</v>
      </c>
      <c r="G624" s="9"/>
      <c r="H624" s="9"/>
      <c r="I624" s="28"/>
      <c r="J624" s="10"/>
      <c r="K624" s="11" t="s">
        <v>20</v>
      </c>
      <c r="L624" s="12"/>
      <c r="M624" s="13"/>
      <c r="N624" s="14"/>
      <c r="O624" s="15"/>
      <c r="P624" s="16"/>
      <c r="Q624" s="17" t="s">
        <v>1791</v>
      </c>
    </row>
    <row r="625" spans="1:17" s="20" customFormat="1">
      <c r="A625" s="6">
        <v>3418</v>
      </c>
      <c r="B625" s="7" t="s">
        <v>1792</v>
      </c>
      <c r="C625" s="7" t="s">
        <v>1793</v>
      </c>
      <c r="D625" s="8" t="s">
        <v>140</v>
      </c>
      <c r="E625" s="9">
        <v>42382</v>
      </c>
      <c r="F625" s="9">
        <v>42404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1794</v>
      </c>
    </row>
    <row r="626" spans="1:17" s="20" customFormat="1">
      <c r="A626" s="6">
        <v>3419</v>
      </c>
      <c r="B626" s="7" t="s">
        <v>1795</v>
      </c>
      <c r="C626" s="7" t="s">
        <v>1796</v>
      </c>
      <c r="D626" s="8" t="s">
        <v>19</v>
      </c>
      <c r="E626" s="9">
        <v>42383</v>
      </c>
      <c r="F626" s="9">
        <v>42451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1797</v>
      </c>
    </row>
    <row r="627" spans="1:17" s="20" customFormat="1">
      <c r="A627" s="23">
        <v>3420</v>
      </c>
      <c r="B627" s="24" t="s">
        <v>1798</v>
      </c>
      <c r="C627" s="25" t="s">
        <v>1799</v>
      </c>
      <c r="D627" s="26"/>
      <c r="E627" s="26"/>
      <c r="F627" s="26"/>
      <c r="G627" s="26"/>
      <c r="H627" s="27"/>
      <c r="I627" s="28">
        <v>43074</v>
      </c>
      <c r="J627" s="29"/>
      <c r="K627" s="30"/>
      <c r="L627" s="31"/>
      <c r="M627" s="32"/>
      <c r="N627" s="33"/>
      <c r="O627" s="34"/>
      <c r="P627" s="35"/>
      <c r="Q627" s="36"/>
    </row>
    <row r="628" spans="1:17" s="20" customFormat="1">
      <c r="A628" s="6">
        <v>3421</v>
      </c>
      <c r="B628" s="7" t="s">
        <v>1800</v>
      </c>
      <c r="C628" s="7" t="s">
        <v>1801</v>
      </c>
      <c r="D628" s="8" t="s">
        <v>230</v>
      </c>
      <c r="E628" s="9">
        <v>43510</v>
      </c>
      <c r="F628" s="9">
        <v>43511</v>
      </c>
      <c r="G628" s="9">
        <v>45805</v>
      </c>
      <c r="H628" s="9"/>
      <c r="I628" s="28"/>
      <c r="J628" s="10"/>
      <c r="K628" s="11" t="s">
        <v>30</v>
      </c>
      <c r="L628" s="12"/>
      <c r="M628" s="13"/>
      <c r="N628" s="14"/>
      <c r="O628" s="15"/>
      <c r="P628" s="16" t="s">
        <v>30</v>
      </c>
      <c r="Q628" s="17" t="s">
        <v>1802</v>
      </c>
    </row>
    <row r="629" spans="1:17" s="20" customFormat="1">
      <c r="A629" s="6">
        <v>3422</v>
      </c>
      <c r="B629" s="7" t="s">
        <v>1803</v>
      </c>
      <c r="C629" s="7" t="s">
        <v>1804</v>
      </c>
      <c r="D629" s="8" t="s">
        <v>37</v>
      </c>
      <c r="E629" s="9">
        <v>42396</v>
      </c>
      <c r="F629" s="9">
        <v>42429</v>
      </c>
      <c r="G629" s="9"/>
      <c r="H629" s="9"/>
      <c r="I629" s="28"/>
      <c r="J629" s="10"/>
      <c r="K629" s="11" t="s">
        <v>20</v>
      </c>
      <c r="L629" s="12"/>
      <c r="M629" s="13"/>
      <c r="N629" s="14"/>
      <c r="O629" s="15"/>
      <c r="P629" s="16"/>
      <c r="Q629" s="17" t="s">
        <v>1805</v>
      </c>
    </row>
    <row r="630" spans="1:17" s="20" customFormat="1">
      <c r="A630" s="6">
        <v>3423</v>
      </c>
      <c r="B630" s="7" t="s">
        <v>1806</v>
      </c>
      <c r="C630" s="7" t="s">
        <v>1807</v>
      </c>
      <c r="D630" s="8" t="s">
        <v>51</v>
      </c>
      <c r="E630" s="9">
        <v>42396</v>
      </c>
      <c r="F630" s="9">
        <v>42410</v>
      </c>
      <c r="G630" s="9">
        <v>45919</v>
      </c>
      <c r="H630" s="9"/>
      <c r="I630" s="28"/>
      <c r="J630" s="10"/>
      <c r="K630" s="11" t="s">
        <v>30</v>
      </c>
      <c r="L630" s="12"/>
      <c r="M630" s="13"/>
      <c r="N630" s="14"/>
      <c r="O630" s="15"/>
      <c r="P630" s="16"/>
      <c r="Q630" s="17"/>
    </row>
    <row r="631" spans="1:17" s="20" customFormat="1">
      <c r="A631" s="6">
        <v>3424</v>
      </c>
      <c r="B631" s="43" t="s">
        <v>1808</v>
      </c>
      <c r="C631" s="7" t="s">
        <v>1809</v>
      </c>
      <c r="D631" s="8" t="s">
        <v>140</v>
      </c>
      <c r="E631" s="9">
        <v>42401</v>
      </c>
      <c r="F631" s="9">
        <v>42451</v>
      </c>
      <c r="G631" s="9">
        <v>43420</v>
      </c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/>
    </row>
    <row r="632" spans="1:17" s="20" customFormat="1">
      <c r="A632" s="6">
        <v>3425</v>
      </c>
      <c r="B632" s="44" t="s">
        <v>1810</v>
      </c>
      <c r="C632" s="7" t="s">
        <v>1811</v>
      </c>
      <c r="D632" s="8" t="s">
        <v>147</v>
      </c>
      <c r="E632" s="9">
        <v>42401</v>
      </c>
      <c r="F632" s="9">
        <v>42404</v>
      </c>
      <c r="G632" s="9"/>
      <c r="H632" s="9"/>
      <c r="I632" s="28"/>
      <c r="J632" s="10"/>
      <c r="K632" s="11"/>
      <c r="L632" s="12" t="s">
        <v>20</v>
      </c>
      <c r="M632" s="13"/>
      <c r="N632" s="14"/>
      <c r="O632" s="15"/>
      <c r="P632" s="16"/>
      <c r="Q632" s="21"/>
    </row>
    <row r="633" spans="1:17" s="20" customFormat="1">
      <c r="A633" s="6">
        <v>3426</v>
      </c>
      <c r="B633" s="43" t="s">
        <v>1812</v>
      </c>
      <c r="C633" s="7" t="s">
        <v>1813</v>
      </c>
      <c r="D633" s="8" t="s">
        <v>230</v>
      </c>
      <c r="E633" s="9">
        <v>42403</v>
      </c>
      <c r="F633" s="9">
        <v>42468</v>
      </c>
      <c r="G633" s="9"/>
      <c r="H633" s="9"/>
      <c r="I633" s="28"/>
      <c r="J633" s="10"/>
      <c r="K633" s="11"/>
      <c r="L633" s="12" t="s">
        <v>20</v>
      </c>
      <c r="M633" s="13"/>
      <c r="N633" s="14"/>
      <c r="O633" s="15"/>
      <c r="P633" s="16"/>
      <c r="Q633" s="17" t="s">
        <v>1510</v>
      </c>
    </row>
    <row r="634" spans="1:17" s="20" customFormat="1" ht="27.6">
      <c r="A634" s="6">
        <v>3427</v>
      </c>
      <c r="B634" s="44" t="s">
        <v>1814</v>
      </c>
      <c r="C634" s="7" t="s">
        <v>1815</v>
      </c>
      <c r="D634" s="8" t="s">
        <v>233</v>
      </c>
      <c r="E634" s="9">
        <v>42405</v>
      </c>
      <c r="F634" s="9">
        <v>42405</v>
      </c>
      <c r="G634" s="9">
        <v>42454</v>
      </c>
      <c r="H634" s="9"/>
      <c r="I634" s="28"/>
      <c r="J634" s="10"/>
      <c r="K634" s="11"/>
      <c r="L634" s="12" t="s">
        <v>20</v>
      </c>
      <c r="M634" s="13"/>
      <c r="N634" s="14"/>
      <c r="O634" s="15"/>
      <c r="P634" s="16"/>
      <c r="Q634" s="17" t="s">
        <v>1816</v>
      </c>
    </row>
    <row r="635" spans="1:17" s="20" customFormat="1">
      <c r="A635" s="6">
        <v>3428</v>
      </c>
      <c r="B635" s="43" t="s">
        <v>1817</v>
      </c>
      <c r="C635" s="7" t="s">
        <v>1818</v>
      </c>
      <c r="D635" s="8" t="s">
        <v>230</v>
      </c>
      <c r="E635" s="9">
        <v>42419</v>
      </c>
      <c r="F635" s="9">
        <v>42431</v>
      </c>
      <c r="G635" s="9"/>
      <c r="H635" s="9"/>
      <c r="I635" s="28"/>
      <c r="J635" s="10"/>
      <c r="K635" s="11" t="s">
        <v>20</v>
      </c>
      <c r="L635" s="12"/>
      <c r="M635" s="13"/>
      <c r="N635" s="14"/>
      <c r="O635" s="15"/>
      <c r="P635" s="16"/>
      <c r="Q635" s="17" t="s">
        <v>1819</v>
      </c>
    </row>
    <row r="636" spans="1:17" s="20" customFormat="1">
      <c r="A636" s="6">
        <v>3429</v>
      </c>
      <c r="B636" s="43" t="s">
        <v>1820</v>
      </c>
      <c r="C636" s="7" t="s">
        <v>1821</v>
      </c>
      <c r="D636" s="8" t="s">
        <v>233</v>
      </c>
      <c r="E636" s="9">
        <v>42426</v>
      </c>
      <c r="F636" s="9">
        <v>42437</v>
      </c>
      <c r="G636" s="9"/>
      <c r="H636" s="9"/>
      <c r="I636" s="9"/>
      <c r="J636" s="10"/>
      <c r="K636" s="11" t="s">
        <v>20</v>
      </c>
      <c r="L636" s="12"/>
      <c r="M636" s="13"/>
      <c r="N636" s="14"/>
      <c r="O636" s="15"/>
      <c r="P636" s="16"/>
      <c r="Q636" s="17" t="s">
        <v>1822</v>
      </c>
    </row>
    <row r="637" spans="1:17" s="20" customFormat="1">
      <c r="A637" s="6">
        <v>3430</v>
      </c>
      <c r="B637" s="43" t="s">
        <v>1823</v>
      </c>
      <c r="C637" s="7" t="s">
        <v>1824</v>
      </c>
      <c r="D637" s="8" t="s">
        <v>37</v>
      </c>
      <c r="E637" s="9">
        <v>42429</v>
      </c>
      <c r="F637" s="9">
        <v>42429</v>
      </c>
      <c r="G637" s="9">
        <v>45799</v>
      </c>
      <c r="H637" s="9"/>
      <c r="I637" s="9"/>
      <c r="J637" s="10"/>
      <c r="K637" s="11"/>
      <c r="L637" s="12"/>
      <c r="M637" s="13" t="s">
        <v>30</v>
      </c>
      <c r="N637" s="14"/>
      <c r="O637" s="15"/>
      <c r="P637" s="16"/>
      <c r="Q637" s="17" t="s">
        <v>1825</v>
      </c>
    </row>
    <row r="638" spans="1:17" s="20" customFormat="1">
      <c r="A638" s="6">
        <v>3431</v>
      </c>
      <c r="B638" s="44" t="s">
        <v>1826</v>
      </c>
      <c r="C638" s="7" t="s">
        <v>1827</v>
      </c>
      <c r="D638" s="8" t="s">
        <v>147</v>
      </c>
      <c r="E638" s="9">
        <v>42436</v>
      </c>
      <c r="F638" s="9">
        <v>42472</v>
      </c>
      <c r="G638" s="9"/>
      <c r="H638" s="9"/>
      <c r="I638" s="9"/>
      <c r="J638" s="10"/>
      <c r="K638" s="11" t="s">
        <v>20</v>
      </c>
      <c r="L638" s="12"/>
      <c r="M638" s="13"/>
      <c r="N638" s="14"/>
      <c r="O638" s="15"/>
      <c r="P638" s="16"/>
      <c r="Q638" s="21" t="s">
        <v>1828</v>
      </c>
    </row>
    <row r="639" spans="1:17" s="20" customFormat="1">
      <c r="A639" s="6">
        <v>3432</v>
      </c>
      <c r="B639" s="43" t="s">
        <v>1829</v>
      </c>
      <c r="C639" s="7" t="s">
        <v>1830</v>
      </c>
      <c r="D639" s="8" t="s">
        <v>233</v>
      </c>
      <c r="E639" s="9">
        <v>42439</v>
      </c>
      <c r="F639" s="9">
        <v>42453</v>
      </c>
      <c r="G639" s="9">
        <v>44272</v>
      </c>
      <c r="H639" s="9"/>
      <c r="I639" s="9"/>
      <c r="J639" s="10"/>
      <c r="K639" s="11" t="s">
        <v>30</v>
      </c>
      <c r="L639" s="12"/>
      <c r="M639" s="13"/>
      <c r="N639" s="14"/>
      <c r="O639" s="15"/>
      <c r="P639" s="16"/>
      <c r="Q639" s="17" t="s">
        <v>1493</v>
      </c>
    </row>
    <row r="640" spans="1:17" s="20" customFormat="1">
      <c r="A640" s="6">
        <v>3433</v>
      </c>
      <c r="B640" s="43" t="s">
        <v>1831</v>
      </c>
      <c r="C640" s="7" t="s">
        <v>1832</v>
      </c>
      <c r="D640" s="8" t="s">
        <v>33</v>
      </c>
      <c r="E640" s="9">
        <v>42453</v>
      </c>
      <c r="F640" s="9">
        <v>42458</v>
      </c>
      <c r="G640" s="9"/>
      <c r="H640" s="9"/>
      <c r="I640" s="28"/>
      <c r="J640" s="10"/>
      <c r="K640" s="11" t="s">
        <v>20</v>
      </c>
      <c r="L640" s="12"/>
      <c r="M640" s="13" t="s">
        <v>20</v>
      </c>
      <c r="N640" s="14"/>
      <c r="O640" s="15"/>
      <c r="P640" s="16"/>
      <c r="Q640" s="17" t="s">
        <v>1833</v>
      </c>
    </row>
    <row r="641" spans="1:17" s="20" customFormat="1">
      <c r="A641" s="6">
        <v>3434</v>
      </c>
      <c r="B641" s="7" t="s">
        <v>1834</v>
      </c>
      <c r="C641" s="7" t="s">
        <v>1835</v>
      </c>
      <c r="D641" s="8" t="s">
        <v>19</v>
      </c>
      <c r="E641" s="9">
        <v>42453</v>
      </c>
      <c r="F641" s="9">
        <v>42458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1836</v>
      </c>
    </row>
    <row r="642" spans="1:17" s="20" customFormat="1">
      <c r="A642" s="6">
        <v>3435</v>
      </c>
      <c r="B642" s="7" t="s">
        <v>1837</v>
      </c>
      <c r="C642" s="7" t="s">
        <v>1838</v>
      </c>
      <c r="D642" s="8" t="s">
        <v>37</v>
      </c>
      <c r="E642" s="9">
        <v>42468</v>
      </c>
      <c r="F642" s="9">
        <v>42471</v>
      </c>
      <c r="G642" s="9">
        <v>43703</v>
      </c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1839</v>
      </c>
    </row>
    <row r="643" spans="1:17" s="20" customFormat="1">
      <c r="A643" s="6">
        <v>3436</v>
      </c>
      <c r="B643" s="7" t="s">
        <v>1840</v>
      </c>
      <c r="C643" s="7" t="s">
        <v>1841</v>
      </c>
      <c r="D643" s="8" t="s">
        <v>37</v>
      </c>
      <c r="E643" s="9">
        <v>42473</v>
      </c>
      <c r="F643" s="9">
        <v>42485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1842</v>
      </c>
    </row>
    <row r="644" spans="1:17" s="20" customFormat="1">
      <c r="A644" s="6">
        <v>3437</v>
      </c>
      <c r="B644" s="7" t="s">
        <v>1843</v>
      </c>
      <c r="C644" s="7" t="s">
        <v>1844</v>
      </c>
      <c r="D644" s="8" t="s">
        <v>33</v>
      </c>
      <c r="E644" s="9">
        <v>42480</v>
      </c>
      <c r="F644" s="9">
        <v>42536</v>
      </c>
      <c r="G644" s="9">
        <v>42579</v>
      </c>
      <c r="H644" s="9"/>
      <c r="I644" s="28"/>
      <c r="J644" s="10"/>
      <c r="K644" s="11" t="s">
        <v>20</v>
      </c>
      <c r="L644" s="12"/>
      <c r="M644" s="13"/>
      <c r="N644" s="14"/>
      <c r="O644" s="15"/>
      <c r="P644" s="16"/>
      <c r="Q644" s="17" t="s">
        <v>1845</v>
      </c>
    </row>
    <row r="645" spans="1:17" s="20" customFormat="1">
      <c r="A645" s="6">
        <v>3438</v>
      </c>
      <c r="B645" s="7" t="s">
        <v>1846</v>
      </c>
      <c r="C645" s="7" t="s">
        <v>1847</v>
      </c>
      <c r="D645" s="8" t="s">
        <v>25</v>
      </c>
      <c r="E645" s="9">
        <v>42485</v>
      </c>
      <c r="F645" s="9">
        <v>42500</v>
      </c>
      <c r="G645" s="9"/>
      <c r="H645" s="9"/>
      <c r="I645" s="28"/>
      <c r="J645" s="10"/>
      <c r="K645" s="11" t="s">
        <v>20</v>
      </c>
      <c r="L645" s="12"/>
      <c r="M645" s="13"/>
      <c r="N645" s="14"/>
      <c r="O645" s="15"/>
      <c r="P645" s="16"/>
      <c r="Q645" s="17" t="s">
        <v>1848</v>
      </c>
    </row>
    <row r="646" spans="1:17" s="20" customFormat="1">
      <c r="A646" s="6">
        <v>3439</v>
      </c>
      <c r="B646" s="7" t="s">
        <v>1849</v>
      </c>
      <c r="C646" s="7" t="s">
        <v>1850</v>
      </c>
      <c r="D646" s="8" t="s">
        <v>33</v>
      </c>
      <c r="E646" s="9">
        <v>42488</v>
      </c>
      <c r="F646" s="9">
        <v>42500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 t="s">
        <v>1851</v>
      </c>
    </row>
    <row r="647" spans="1:17" s="20" customFormat="1" ht="27.6">
      <c r="A647" s="6">
        <v>3440</v>
      </c>
      <c r="B647" s="7" t="s">
        <v>1852</v>
      </c>
      <c r="C647" s="7" t="s">
        <v>1853</v>
      </c>
      <c r="D647" s="8" t="s">
        <v>230</v>
      </c>
      <c r="E647" s="9">
        <v>42501</v>
      </c>
      <c r="F647" s="9">
        <v>42516</v>
      </c>
      <c r="G647" s="9"/>
      <c r="H647" s="9"/>
      <c r="I647" s="28"/>
      <c r="J647" s="10"/>
      <c r="K647" s="11"/>
      <c r="L647" s="12"/>
      <c r="M647" s="13" t="s">
        <v>20</v>
      </c>
      <c r="N647" s="14"/>
      <c r="O647" s="15"/>
      <c r="P647" s="16"/>
      <c r="Q647" s="17" t="s">
        <v>1854</v>
      </c>
    </row>
    <row r="648" spans="1:17" s="20" customFormat="1">
      <c r="A648" s="6">
        <v>3441</v>
      </c>
      <c r="B648" s="43" t="s">
        <v>1855</v>
      </c>
      <c r="C648" s="7" t="s">
        <v>1856</v>
      </c>
      <c r="D648" s="8" t="s">
        <v>140</v>
      </c>
      <c r="E648" s="9">
        <v>42501</v>
      </c>
      <c r="F648" s="9">
        <v>42548</v>
      </c>
      <c r="G648" s="9">
        <v>43984</v>
      </c>
      <c r="H648" s="9"/>
      <c r="I648" s="28"/>
      <c r="J648" s="10"/>
      <c r="K648" s="11"/>
      <c r="L648" s="12"/>
      <c r="M648" s="13" t="s">
        <v>30</v>
      </c>
      <c r="N648" s="14"/>
      <c r="O648" s="15"/>
      <c r="P648" s="16" t="s">
        <v>30</v>
      </c>
      <c r="Q648" s="17" t="s">
        <v>1857</v>
      </c>
    </row>
    <row r="649" spans="1:17" s="20" customFormat="1">
      <c r="A649" s="6">
        <v>3442</v>
      </c>
      <c r="B649" s="43" t="s">
        <v>1858</v>
      </c>
      <c r="C649" s="7" t="s">
        <v>1859</v>
      </c>
      <c r="D649" s="8" t="s">
        <v>140</v>
      </c>
      <c r="E649" s="9">
        <v>42507</v>
      </c>
      <c r="F649" s="9">
        <v>42509</v>
      </c>
      <c r="G649" s="9">
        <v>45397</v>
      </c>
      <c r="H649" s="9"/>
      <c r="I649" s="28"/>
      <c r="J649" s="10"/>
      <c r="K649" s="11" t="s">
        <v>30</v>
      </c>
      <c r="L649" s="12"/>
      <c r="M649" s="13"/>
      <c r="N649" s="14"/>
      <c r="O649" s="15"/>
      <c r="P649" s="16" t="s">
        <v>30</v>
      </c>
      <c r="Q649" s="17" t="s">
        <v>1860</v>
      </c>
    </row>
    <row r="650" spans="1:17" s="20" customFormat="1">
      <c r="A650" s="6">
        <v>3443</v>
      </c>
      <c r="B650" s="44" t="s">
        <v>1861</v>
      </c>
      <c r="C650" s="7" t="s">
        <v>1862</v>
      </c>
      <c r="D650" s="8" t="s">
        <v>132</v>
      </c>
      <c r="E650" s="9">
        <v>42508</v>
      </c>
      <c r="F650" s="9">
        <v>42516</v>
      </c>
      <c r="G650" s="9"/>
      <c r="H650" s="9"/>
      <c r="I650" s="28"/>
      <c r="J650" s="10"/>
      <c r="K650" s="11" t="s">
        <v>20</v>
      </c>
      <c r="L650" s="12"/>
      <c r="M650" s="13"/>
      <c r="N650" s="14"/>
      <c r="O650" s="15"/>
      <c r="P650" s="16"/>
      <c r="Q650" s="17"/>
    </row>
    <row r="651" spans="1:17" s="20" customFormat="1">
      <c r="A651" s="6">
        <v>3444</v>
      </c>
      <c r="B651" s="43" t="s">
        <v>1863</v>
      </c>
      <c r="C651" s="7" t="s">
        <v>1864</v>
      </c>
      <c r="D651" s="8" t="s">
        <v>37</v>
      </c>
      <c r="E651" s="9">
        <v>42515</v>
      </c>
      <c r="F651" s="9">
        <v>42548</v>
      </c>
      <c r="G651" s="9"/>
      <c r="H651" s="9"/>
      <c r="I651" s="28"/>
      <c r="J651" s="10"/>
      <c r="K651" s="11" t="s">
        <v>20</v>
      </c>
      <c r="L651" s="12"/>
      <c r="M651" s="13"/>
      <c r="N651" s="14"/>
      <c r="O651" s="15"/>
      <c r="P651" s="16"/>
      <c r="Q651" s="17" t="s">
        <v>1865</v>
      </c>
    </row>
    <row r="652" spans="1:17" s="20" customFormat="1">
      <c r="A652" s="6">
        <v>3445</v>
      </c>
      <c r="B652" s="44" t="s">
        <v>1866</v>
      </c>
      <c r="C652" s="7" t="s">
        <v>1867</v>
      </c>
      <c r="D652" s="8" t="s">
        <v>140</v>
      </c>
      <c r="E652" s="9">
        <v>42516</v>
      </c>
      <c r="F652" s="9">
        <v>42534</v>
      </c>
      <c r="G652" s="9"/>
      <c r="H652" s="9"/>
      <c r="I652" s="28"/>
      <c r="J652" s="10"/>
      <c r="K652" s="11" t="s">
        <v>20</v>
      </c>
      <c r="L652" s="12"/>
      <c r="M652" s="13"/>
      <c r="N652" s="14"/>
      <c r="O652" s="15"/>
      <c r="P652" s="16"/>
      <c r="Q652" s="17" t="s">
        <v>654</v>
      </c>
    </row>
    <row r="653" spans="1:17" s="20" customFormat="1">
      <c r="A653" s="6">
        <v>3446</v>
      </c>
      <c r="B653" s="43" t="s">
        <v>1868</v>
      </c>
      <c r="C653" s="7" t="s">
        <v>1869</v>
      </c>
      <c r="D653" s="8" t="s">
        <v>140</v>
      </c>
      <c r="E653" s="9">
        <v>42493</v>
      </c>
      <c r="F653" s="9">
        <v>42571</v>
      </c>
      <c r="G653" s="9"/>
      <c r="H653" s="9"/>
      <c r="I653" s="28"/>
      <c r="J653" s="10"/>
      <c r="K653" s="11"/>
      <c r="L653" s="12"/>
      <c r="M653" s="13" t="s">
        <v>20</v>
      </c>
      <c r="N653" s="14" t="s">
        <v>20</v>
      </c>
      <c r="O653" s="15"/>
      <c r="P653" s="16"/>
      <c r="Q653" s="17" t="s">
        <v>1870</v>
      </c>
    </row>
    <row r="654" spans="1:17" s="20" customFormat="1">
      <c r="A654" s="6">
        <v>3447</v>
      </c>
      <c r="B654" s="43" t="s">
        <v>1871</v>
      </c>
      <c r="C654" s="7" t="s">
        <v>1872</v>
      </c>
      <c r="D654" s="8" t="s">
        <v>140</v>
      </c>
      <c r="E654" s="9">
        <v>42542</v>
      </c>
      <c r="F654" s="9">
        <v>42583</v>
      </c>
      <c r="G654" s="9"/>
      <c r="H654" s="9"/>
      <c r="I654" s="28"/>
      <c r="J654" s="10"/>
      <c r="K654" s="11"/>
      <c r="L654" s="12"/>
      <c r="M654" s="13"/>
      <c r="N654" s="14"/>
      <c r="O654" s="15"/>
      <c r="P654" s="16" t="s">
        <v>20</v>
      </c>
      <c r="Q654" s="17" t="s">
        <v>1873</v>
      </c>
    </row>
    <row r="655" spans="1:17" s="20" customFormat="1">
      <c r="A655" s="6">
        <v>3448</v>
      </c>
      <c r="B655" s="43" t="s">
        <v>1874</v>
      </c>
      <c r="C655" s="7" t="s">
        <v>1875</v>
      </c>
      <c r="D655" s="8" t="s">
        <v>41</v>
      </c>
      <c r="E655" s="9">
        <v>42543</v>
      </c>
      <c r="F655" s="9">
        <v>42544</v>
      </c>
      <c r="G655" s="9"/>
      <c r="H655" s="9"/>
      <c r="I655" s="28"/>
      <c r="J655" s="10"/>
      <c r="K655" s="11"/>
      <c r="L655" s="12" t="s">
        <v>20</v>
      </c>
      <c r="M655" s="13"/>
      <c r="N655" s="14"/>
      <c r="O655" s="15"/>
      <c r="P655" s="16"/>
      <c r="Q655" s="17" t="s">
        <v>1876</v>
      </c>
    </row>
    <row r="656" spans="1:17" s="20" customFormat="1">
      <c r="A656" s="6">
        <v>3449</v>
      </c>
      <c r="B656" s="44" t="s">
        <v>1877</v>
      </c>
      <c r="C656" s="7" t="s">
        <v>1878</v>
      </c>
      <c r="D656" s="8" t="s">
        <v>174</v>
      </c>
      <c r="E656" s="9">
        <v>42549</v>
      </c>
      <c r="F656" s="9">
        <v>42552</v>
      </c>
      <c r="G656" s="9">
        <v>44239</v>
      </c>
      <c r="H656" s="9"/>
      <c r="I656" s="28"/>
      <c r="J656" s="10"/>
      <c r="K656" s="11" t="s">
        <v>30</v>
      </c>
      <c r="L656" s="12"/>
      <c r="M656" s="13"/>
      <c r="N656" s="14"/>
      <c r="O656" s="15"/>
      <c r="P656" s="16"/>
      <c r="Q656" s="17" t="s">
        <v>1879</v>
      </c>
    </row>
    <row r="657" spans="1:17" s="20" customFormat="1">
      <c r="A657" s="6">
        <v>3450</v>
      </c>
      <c r="B657" s="43" t="s">
        <v>1880</v>
      </c>
      <c r="C657" s="7" t="s">
        <v>1881</v>
      </c>
      <c r="D657" s="8" t="s">
        <v>100</v>
      </c>
      <c r="E657" s="9">
        <v>42535</v>
      </c>
      <c r="F657" s="9">
        <v>42564</v>
      </c>
      <c r="G657" s="9"/>
      <c r="H657" s="9"/>
      <c r="I657" s="28"/>
      <c r="J657" s="10"/>
      <c r="K657" s="11" t="s">
        <v>20</v>
      </c>
      <c r="L657" s="12"/>
      <c r="M657" s="13"/>
      <c r="N657" s="14"/>
      <c r="O657" s="15"/>
      <c r="P657" s="16"/>
      <c r="Q657" s="21" t="s">
        <v>1882</v>
      </c>
    </row>
    <row r="658" spans="1:17" s="20" customFormat="1">
      <c r="A658" s="6">
        <v>3451</v>
      </c>
      <c r="B658" s="43" t="s">
        <v>1883</v>
      </c>
      <c r="C658" s="7" t="s">
        <v>1884</v>
      </c>
      <c r="D658" s="8" t="s">
        <v>174</v>
      </c>
      <c r="E658" s="9">
        <v>42556</v>
      </c>
      <c r="F658" s="9">
        <v>42558</v>
      </c>
      <c r="G658" s="9"/>
      <c r="H658" s="9"/>
      <c r="I658" s="9"/>
      <c r="J658" s="10"/>
      <c r="K658" s="11"/>
      <c r="L658" s="12" t="s">
        <v>20</v>
      </c>
      <c r="M658" s="13"/>
      <c r="N658" s="14"/>
      <c r="O658" s="15"/>
      <c r="P658" s="16"/>
      <c r="Q658" s="17" t="s">
        <v>1885</v>
      </c>
    </row>
    <row r="659" spans="1:17" s="20" customFormat="1">
      <c r="A659" s="6">
        <v>3452</v>
      </c>
      <c r="B659" s="7" t="s">
        <v>1886</v>
      </c>
      <c r="C659" s="7" t="s">
        <v>1887</v>
      </c>
      <c r="D659" s="8" t="s">
        <v>37</v>
      </c>
      <c r="E659" s="9">
        <v>42557</v>
      </c>
      <c r="F659" s="9">
        <v>42590</v>
      </c>
      <c r="G659" s="9"/>
      <c r="H659" s="9"/>
      <c r="I659" s="9"/>
      <c r="J659" s="10"/>
      <c r="K659" s="11" t="s">
        <v>20</v>
      </c>
      <c r="L659" s="12"/>
      <c r="M659" s="13" t="s">
        <v>20</v>
      </c>
      <c r="N659" s="14"/>
      <c r="O659" s="15"/>
      <c r="P659" s="16"/>
      <c r="Q659" s="17" t="s">
        <v>1888</v>
      </c>
    </row>
    <row r="660" spans="1:17" s="20" customFormat="1">
      <c r="A660" s="6">
        <v>3453</v>
      </c>
      <c r="B660" s="7" t="s">
        <v>1889</v>
      </c>
      <c r="C660" s="7" t="s">
        <v>1890</v>
      </c>
      <c r="D660" s="8" t="s">
        <v>230</v>
      </c>
      <c r="E660" s="9">
        <v>42559</v>
      </c>
      <c r="F660" s="9">
        <v>42572</v>
      </c>
      <c r="G660" s="9"/>
      <c r="H660" s="9"/>
      <c r="I660" s="9"/>
      <c r="J660" s="10"/>
      <c r="K660" s="11"/>
      <c r="L660" s="12" t="s">
        <v>20</v>
      </c>
      <c r="M660" s="13"/>
      <c r="N660" s="14"/>
      <c r="O660" s="15"/>
      <c r="P660" s="16"/>
      <c r="Q660" s="17" t="s">
        <v>1891</v>
      </c>
    </row>
    <row r="661" spans="1:17" s="20" customFormat="1">
      <c r="A661" s="6">
        <v>3454</v>
      </c>
      <c r="B661" s="7" t="s">
        <v>1892</v>
      </c>
      <c r="C661" s="7" t="s">
        <v>1893</v>
      </c>
      <c r="D661" s="8" t="s">
        <v>174</v>
      </c>
      <c r="E661" s="9">
        <v>42565</v>
      </c>
      <c r="F661" s="9">
        <v>42612</v>
      </c>
      <c r="G661" s="9">
        <v>43313</v>
      </c>
      <c r="H661" s="9"/>
      <c r="I661" s="9"/>
      <c r="J661" s="10"/>
      <c r="K661" s="11"/>
      <c r="L661" s="12" t="s">
        <v>20</v>
      </c>
      <c r="M661" s="13"/>
      <c r="N661" s="14"/>
      <c r="O661" s="15"/>
      <c r="P661" s="16"/>
      <c r="Q661" s="17" t="s">
        <v>1894</v>
      </c>
    </row>
    <row r="662" spans="1:17" s="20" customFormat="1">
      <c r="A662" s="6">
        <v>3455</v>
      </c>
      <c r="B662" s="7" t="s">
        <v>1895</v>
      </c>
      <c r="C662" s="7" t="s">
        <v>1896</v>
      </c>
      <c r="D662" s="8" t="s">
        <v>174</v>
      </c>
      <c r="E662" s="9">
        <v>42569</v>
      </c>
      <c r="F662" s="9">
        <v>42576</v>
      </c>
      <c r="G662" s="9"/>
      <c r="H662" s="9"/>
      <c r="I662" s="28"/>
      <c r="J662" s="10"/>
      <c r="K662" s="11"/>
      <c r="L662" s="12" t="s">
        <v>20</v>
      </c>
      <c r="M662" s="13"/>
      <c r="N662" s="14"/>
      <c r="O662" s="15"/>
      <c r="P662" s="16"/>
      <c r="Q662" s="17" t="s">
        <v>1897</v>
      </c>
    </row>
    <row r="663" spans="1:17" s="20" customFormat="1">
      <c r="A663" s="6">
        <v>3456</v>
      </c>
      <c r="B663" s="7" t="s">
        <v>1898</v>
      </c>
      <c r="C663" s="7" t="s">
        <v>1899</v>
      </c>
      <c r="D663" s="8" t="s">
        <v>174</v>
      </c>
      <c r="E663" s="9">
        <v>42569</v>
      </c>
      <c r="F663" s="9">
        <v>42576</v>
      </c>
      <c r="G663" s="9"/>
      <c r="H663" s="9"/>
      <c r="I663" s="28"/>
      <c r="J663" s="10"/>
      <c r="K663" s="11"/>
      <c r="L663" s="12"/>
      <c r="M663" s="13" t="s">
        <v>20</v>
      </c>
      <c r="N663" s="14"/>
      <c r="O663" s="15"/>
      <c r="P663" s="16"/>
      <c r="Q663" s="17" t="s">
        <v>1900</v>
      </c>
    </row>
    <row r="664" spans="1:17" s="20" customFormat="1">
      <c r="A664" s="6">
        <v>3457</v>
      </c>
      <c r="B664" s="7" t="s">
        <v>1901</v>
      </c>
      <c r="C664" s="7" t="s">
        <v>1902</v>
      </c>
      <c r="D664" s="8" t="s">
        <v>222</v>
      </c>
      <c r="E664" s="9">
        <v>42570</v>
      </c>
      <c r="F664" s="9">
        <v>42571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21" t="s">
        <v>1903</v>
      </c>
    </row>
    <row r="665" spans="1:17" s="20" customFormat="1">
      <c r="A665" s="6">
        <v>3458</v>
      </c>
      <c r="B665" s="7" t="s">
        <v>1904</v>
      </c>
      <c r="C665" s="7" t="s">
        <v>1905</v>
      </c>
      <c r="D665" s="8" t="s">
        <v>174</v>
      </c>
      <c r="E665" s="9">
        <v>42576</v>
      </c>
      <c r="F665" s="9">
        <v>42577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1906</v>
      </c>
    </row>
    <row r="666" spans="1:17" s="20" customFormat="1">
      <c r="A666" s="6">
        <v>3459</v>
      </c>
      <c r="B666" s="43" t="s">
        <v>1907</v>
      </c>
      <c r="C666" s="7" t="s">
        <v>1908</v>
      </c>
      <c r="D666" s="8" t="s">
        <v>33</v>
      </c>
      <c r="E666" s="9">
        <v>42577</v>
      </c>
      <c r="F666" s="9">
        <v>42577</v>
      </c>
      <c r="G666" s="9"/>
      <c r="H666" s="9"/>
      <c r="I666" s="28"/>
      <c r="J666" s="10"/>
      <c r="K666" s="11" t="s">
        <v>20</v>
      </c>
      <c r="L666" s="12"/>
      <c r="M666" s="13" t="s">
        <v>20</v>
      </c>
      <c r="N666" s="14"/>
      <c r="O666" s="15"/>
      <c r="P666" s="16"/>
      <c r="Q666" s="17" t="s">
        <v>1909</v>
      </c>
    </row>
    <row r="667" spans="1:17" s="20" customFormat="1">
      <c r="A667" s="6">
        <v>3460</v>
      </c>
      <c r="B667" s="43" t="s">
        <v>1910</v>
      </c>
      <c r="C667" s="7" t="s">
        <v>1911</v>
      </c>
      <c r="D667" s="8" t="s">
        <v>174</v>
      </c>
      <c r="E667" s="9">
        <v>42577</v>
      </c>
      <c r="F667" s="9">
        <v>42577</v>
      </c>
      <c r="G667" s="9"/>
      <c r="H667" s="9"/>
      <c r="I667" s="28"/>
      <c r="J667" s="10"/>
      <c r="K667" s="11"/>
      <c r="L667" s="12" t="s">
        <v>20</v>
      </c>
      <c r="M667" s="13"/>
      <c r="N667" s="14"/>
      <c r="O667" s="15"/>
      <c r="P667" s="16"/>
      <c r="Q667" s="17" t="s">
        <v>1912</v>
      </c>
    </row>
    <row r="668" spans="1:17" s="20" customFormat="1">
      <c r="A668" s="6">
        <v>3461</v>
      </c>
      <c r="B668" s="44" t="s">
        <v>1913</v>
      </c>
      <c r="C668" s="7" t="s">
        <v>1914</v>
      </c>
      <c r="D668" s="8" t="s">
        <v>118</v>
      </c>
      <c r="E668" s="9">
        <v>42583</v>
      </c>
      <c r="F668" s="9">
        <v>42592</v>
      </c>
      <c r="G668" s="9"/>
      <c r="H668" s="9"/>
      <c r="I668" s="28"/>
      <c r="J668" s="10"/>
      <c r="K668" s="11" t="s">
        <v>20</v>
      </c>
      <c r="L668" s="12"/>
      <c r="M668" s="13"/>
      <c r="N668" s="14"/>
      <c r="O668" s="15"/>
      <c r="P668" s="16"/>
      <c r="Q668" s="17" t="s">
        <v>1915</v>
      </c>
    </row>
    <row r="669" spans="1:17" s="20" customFormat="1">
      <c r="A669" s="6">
        <v>3462</v>
      </c>
      <c r="B669" s="43" t="s">
        <v>1916</v>
      </c>
      <c r="C669" s="7" t="s">
        <v>1917</v>
      </c>
      <c r="D669" s="8" t="s">
        <v>174</v>
      </c>
      <c r="E669" s="9">
        <v>42585</v>
      </c>
      <c r="F669" s="9">
        <v>42627</v>
      </c>
      <c r="G669" s="9"/>
      <c r="H669" s="9"/>
      <c r="I669" s="28"/>
      <c r="J669" s="10"/>
      <c r="K669" s="11"/>
      <c r="L669" s="12" t="s">
        <v>20</v>
      </c>
      <c r="M669" s="13"/>
      <c r="N669" s="14"/>
      <c r="O669" s="15"/>
      <c r="P669" s="16"/>
      <c r="Q669" s="17" t="s">
        <v>1918</v>
      </c>
    </row>
    <row r="670" spans="1:17" s="20" customFormat="1">
      <c r="A670" s="6">
        <v>3463</v>
      </c>
      <c r="B670" s="44" t="s">
        <v>1919</v>
      </c>
      <c r="C670" s="7" t="s">
        <v>1920</v>
      </c>
      <c r="D670" s="8" t="s">
        <v>174</v>
      </c>
      <c r="E670" s="9">
        <v>42587</v>
      </c>
      <c r="F670" s="9">
        <v>42592</v>
      </c>
      <c r="G670" s="9"/>
      <c r="H670" s="9"/>
      <c r="I670" s="28"/>
      <c r="J670" s="10"/>
      <c r="K670" s="11"/>
      <c r="L670" s="12" t="s">
        <v>20</v>
      </c>
      <c r="M670" s="13"/>
      <c r="N670" s="14"/>
      <c r="O670" s="15"/>
      <c r="P670" s="16"/>
      <c r="Q670" s="17" t="s">
        <v>1921</v>
      </c>
    </row>
    <row r="671" spans="1:17" s="20" customFormat="1">
      <c r="A671" s="6">
        <v>3464</v>
      </c>
      <c r="B671" s="43" t="s">
        <v>1922</v>
      </c>
      <c r="C671" s="7" t="s">
        <v>1923</v>
      </c>
      <c r="D671" s="8" t="s">
        <v>233</v>
      </c>
      <c r="E671" s="9">
        <v>42598</v>
      </c>
      <c r="F671" s="9">
        <v>42702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1924</v>
      </c>
    </row>
    <row r="672" spans="1:17" s="20" customFormat="1">
      <c r="A672" s="6">
        <v>3465</v>
      </c>
      <c r="B672" s="43" t="s">
        <v>1925</v>
      </c>
      <c r="C672" s="7" t="s">
        <v>1926</v>
      </c>
      <c r="D672" s="8" t="s">
        <v>233</v>
      </c>
      <c r="E672" s="9">
        <v>42614</v>
      </c>
      <c r="F672" s="9">
        <v>42671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1927</v>
      </c>
    </row>
    <row r="673" spans="1:17" s="20" customFormat="1">
      <c r="A673" s="6">
        <v>3466</v>
      </c>
      <c r="B673" s="43" t="s">
        <v>1928</v>
      </c>
      <c r="C673" s="7" t="s">
        <v>1929</v>
      </c>
      <c r="D673" s="8" t="s">
        <v>45</v>
      </c>
      <c r="E673" s="9">
        <v>42625</v>
      </c>
      <c r="F673" s="9">
        <v>42627</v>
      </c>
      <c r="G673" s="9"/>
      <c r="H673" s="9"/>
      <c r="I673" s="28"/>
      <c r="J673" s="10"/>
      <c r="K673" s="11" t="s">
        <v>20</v>
      </c>
      <c r="L673" s="12" t="s">
        <v>20</v>
      </c>
      <c r="M673" s="13"/>
      <c r="N673" s="14"/>
      <c r="O673" s="15"/>
      <c r="P673" s="16"/>
      <c r="Q673" s="21"/>
    </row>
    <row r="674" spans="1:17" s="20" customFormat="1">
      <c r="A674" s="6">
        <v>3467</v>
      </c>
      <c r="B674" s="44" t="s">
        <v>1930</v>
      </c>
      <c r="C674" s="7" t="s">
        <v>1931</v>
      </c>
      <c r="D674" s="8" t="s">
        <v>140</v>
      </c>
      <c r="E674" s="9">
        <v>42632</v>
      </c>
      <c r="F674" s="9">
        <v>42640</v>
      </c>
      <c r="G674" s="9"/>
      <c r="H674" s="9"/>
      <c r="I674" s="28">
        <v>44900</v>
      </c>
      <c r="J674" s="10"/>
      <c r="K674" s="11" t="s">
        <v>30</v>
      </c>
      <c r="L674" s="12"/>
      <c r="M674" s="13"/>
      <c r="N674" s="14"/>
      <c r="O674" s="15"/>
      <c r="P674" s="16"/>
      <c r="Q674" s="17" t="s">
        <v>1932</v>
      </c>
    </row>
    <row r="675" spans="1:17" s="20" customFormat="1">
      <c r="A675" s="6">
        <v>3468</v>
      </c>
      <c r="B675" s="43" t="s">
        <v>1933</v>
      </c>
      <c r="C675" s="7" t="s">
        <v>1934</v>
      </c>
      <c r="D675" s="8" t="s">
        <v>140</v>
      </c>
      <c r="E675" s="9">
        <v>42634</v>
      </c>
      <c r="F675" s="9">
        <v>42711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1935</v>
      </c>
    </row>
    <row r="676" spans="1:17" s="20" customFormat="1">
      <c r="A676" s="6">
        <v>3469</v>
      </c>
      <c r="B676" s="43" t="s">
        <v>1936</v>
      </c>
      <c r="C676" s="7" t="s">
        <v>1937</v>
      </c>
      <c r="D676" s="8" t="s">
        <v>230</v>
      </c>
      <c r="E676" s="9">
        <v>42634</v>
      </c>
      <c r="F676" s="9">
        <v>42636</v>
      </c>
      <c r="G676" s="9"/>
      <c r="H676" s="9"/>
      <c r="I676" s="28"/>
      <c r="J676" s="10"/>
      <c r="K676" s="11"/>
      <c r="L676" s="12" t="s">
        <v>20</v>
      </c>
      <c r="M676" s="13"/>
      <c r="N676" s="14"/>
      <c r="O676" s="15"/>
      <c r="P676" s="16"/>
      <c r="Q676" s="17" t="s">
        <v>1938</v>
      </c>
    </row>
    <row r="677" spans="1:17" s="20" customFormat="1">
      <c r="A677" s="6">
        <v>3470</v>
      </c>
      <c r="B677" s="7" t="s">
        <v>1939</v>
      </c>
      <c r="C677" s="7" t="s">
        <v>1940</v>
      </c>
      <c r="D677" s="8" t="s">
        <v>174</v>
      </c>
      <c r="E677" s="9">
        <v>42653</v>
      </c>
      <c r="F677" s="9">
        <v>42654</v>
      </c>
      <c r="G677" s="9"/>
      <c r="H677" s="9"/>
      <c r="I677" s="28"/>
      <c r="J677" s="10"/>
      <c r="K677" s="11"/>
      <c r="L677" s="12" t="s">
        <v>20</v>
      </c>
      <c r="M677" s="13"/>
      <c r="N677" s="14"/>
      <c r="O677" s="15"/>
      <c r="P677" s="16"/>
      <c r="Q677" s="17" t="s">
        <v>1941</v>
      </c>
    </row>
    <row r="678" spans="1:17" s="20" customFormat="1">
      <c r="A678" s="6">
        <v>3471</v>
      </c>
      <c r="B678" s="7" t="s">
        <v>211</v>
      </c>
      <c r="C678" s="7" t="s">
        <v>1942</v>
      </c>
      <c r="D678" s="8" t="s">
        <v>45</v>
      </c>
      <c r="E678" s="9">
        <v>42653</v>
      </c>
      <c r="F678" s="9">
        <v>42678</v>
      </c>
      <c r="G678" s="9">
        <v>44077</v>
      </c>
      <c r="H678" s="9"/>
      <c r="I678" s="28"/>
      <c r="J678" s="10"/>
      <c r="K678" s="11" t="s">
        <v>30</v>
      </c>
      <c r="L678" s="12" t="s">
        <v>30</v>
      </c>
      <c r="M678" s="13"/>
      <c r="N678" s="14"/>
      <c r="O678" s="15"/>
      <c r="P678" s="16"/>
      <c r="Q678" s="17" t="s">
        <v>1943</v>
      </c>
    </row>
    <row r="679" spans="1:17" s="20" customFormat="1">
      <c r="A679" s="6">
        <v>3472</v>
      </c>
      <c r="B679" s="7" t="s">
        <v>1944</v>
      </c>
      <c r="C679" s="7" t="s">
        <v>1945</v>
      </c>
      <c r="D679" s="8" t="s">
        <v>230</v>
      </c>
      <c r="E679" s="9">
        <v>42655</v>
      </c>
      <c r="F679" s="9">
        <v>42676</v>
      </c>
      <c r="G679" s="9"/>
      <c r="H679" s="9"/>
      <c r="I679" s="28"/>
      <c r="J679" s="10"/>
      <c r="K679" s="11" t="s">
        <v>20</v>
      </c>
      <c r="L679" s="12"/>
      <c r="M679" s="13"/>
      <c r="N679" s="14"/>
      <c r="O679" s="15"/>
      <c r="P679" s="16"/>
      <c r="Q679" s="17" t="s">
        <v>1946</v>
      </c>
    </row>
    <row r="680" spans="1:17" s="20" customFormat="1">
      <c r="A680" s="6">
        <v>3473</v>
      </c>
      <c r="B680" s="7" t="s">
        <v>1947</v>
      </c>
      <c r="C680" s="7" t="s">
        <v>1948</v>
      </c>
      <c r="D680" s="8" t="s">
        <v>136</v>
      </c>
      <c r="E680" s="9">
        <v>42661</v>
      </c>
      <c r="F680" s="9">
        <v>42684</v>
      </c>
      <c r="G680" s="9"/>
      <c r="H680" s="9"/>
      <c r="I680" s="9"/>
      <c r="J680" s="10"/>
      <c r="K680" s="11" t="s">
        <v>20</v>
      </c>
      <c r="L680" s="12"/>
      <c r="M680" s="13"/>
      <c r="N680" s="14"/>
      <c r="O680" s="15"/>
      <c r="P680" s="16"/>
      <c r="Q680" s="17"/>
    </row>
    <row r="681" spans="1:17" s="20" customFormat="1" ht="27.6">
      <c r="A681" s="6">
        <v>3474</v>
      </c>
      <c r="B681" s="7" t="s">
        <v>1949</v>
      </c>
      <c r="C681" s="7" t="s">
        <v>1950</v>
      </c>
      <c r="D681" s="8" t="s">
        <v>88</v>
      </c>
      <c r="E681" s="9">
        <v>42662</v>
      </c>
      <c r="F681" s="9">
        <v>42664</v>
      </c>
      <c r="G681" s="9">
        <v>45743</v>
      </c>
      <c r="H681" s="9"/>
      <c r="I681" s="9"/>
      <c r="J681" s="10"/>
      <c r="K681" s="11" t="s">
        <v>30</v>
      </c>
      <c r="L681" s="12" t="s">
        <v>30</v>
      </c>
      <c r="M681" s="13"/>
      <c r="N681" s="14"/>
      <c r="O681" s="15"/>
      <c r="P681" s="16" t="s">
        <v>30</v>
      </c>
      <c r="Q681" s="17" t="s">
        <v>1951</v>
      </c>
    </row>
    <row r="682" spans="1:17" s="20" customFormat="1">
      <c r="A682" s="6">
        <v>3475</v>
      </c>
      <c r="B682" s="7" t="s">
        <v>1952</v>
      </c>
      <c r="C682" s="7" t="s">
        <v>1953</v>
      </c>
      <c r="D682" s="8" t="s">
        <v>25</v>
      </c>
      <c r="E682" s="9">
        <v>42664</v>
      </c>
      <c r="F682" s="9">
        <v>42671</v>
      </c>
      <c r="G682" s="9"/>
      <c r="H682" s="9"/>
      <c r="I682" s="9"/>
      <c r="J682" s="10"/>
      <c r="K682" s="11" t="s">
        <v>20</v>
      </c>
      <c r="L682" s="12"/>
      <c r="M682" s="13" t="s">
        <v>20</v>
      </c>
      <c r="N682" s="14"/>
      <c r="O682" s="15"/>
      <c r="P682" s="16"/>
      <c r="Q682" s="17" t="s">
        <v>1954</v>
      </c>
    </row>
    <row r="683" spans="1:17" s="20" customFormat="1">
      <c r="A683" s="6">
        <v>3476</v>
      </c>
      <c r="B683" s="7" t="s">
        <v>1955</v>
      </c>
      <c r="C683" s="7" t="s">
        <v>1956</v>
      </c>
      <c r="D683" s="8" t="s">
        <v>33</v>
      </c>
      <c r="E683" s="9">
        <v>42667</v>
      </c>
      <c r="F683" s="9">
        <v>42669</v>
      </c>
      <c r="G683" s="9"/>
      <c r="H683" s="9"/>
      <c r="I683" s="9"/>
      <c r="J683" s="10"/>
      <c r="K683" s="11" t="s">
        <v>20</v>
      </c>
      <c r="L683" s="12"/>
      <c r="M683" s="13"/>
      <c r="N683" s="14"/>
      <c r="O683" s="15"/>
      <c r="P683" s="16"/>
      <c r="Q683" s="17" t="s">
        <v>1957</v>
      </c>
    </row>
    <row r="684" spans="1:17" s="20" customFormat="1">
      <c r="A684" s="6">
        <v>3477</v>
      </c>
      <c r="B684" s="43" t="s">
        <v>1958</v>
      </c>
      <c r="C684" s="7" t="s">
        <v>1959</v>
      </c>
      <c r="D684" s="8" t="s">
        <v>25</v>
      </c>
      <c r="E684" s="9">
        <v>42667</v>
      </c>
      <c r="F684" s="9">
        <v>42669</v>
      </c>
      <c r="G684" s="9"/>
      <c r="H684" s="9"/>
      <c r="I684" s="28"/>
      <c r="J684" s="10"/>
      <c r="K684" s="11" t="s">
        <v>20</v>
      </c>
      <c r="L684" s="12"/>
      <c r="M684" s="13" t="s">
        <v>20</v>
      </c>
      <c r="N684" s="14"/>
      <c r="O684" s="15"/>
      <c r="P684" s="16"/>
      <c r="Q684" s="17" t="s">
        <v>1960</v>
      </c>
    </row>
    <row r="685" spans="1:17" s="20" customFormat="1">
      <c r="A685" s="6">
        <v>3478</v>
      </c>
      <c r="B685" s="43" t="s">
        <v>1961</v>
      </c>
      <c r="C685" s="7" t="s">
        <v>1962</v>
      </c>
      <c r="D685" s="8" t="s">
        <v>25</v>
      </c>
      <c r="E685" s="9">
        <v>42668</v>
      </c>
      <c r="F685" s="9">
        <v>42669</v>
      </c>
      <c r="G685" s="9"/>
      <c r="H685" s="9"/>
      <c r="I685" s="28"/>
      <c r="J685" s="10"/>
      <c r="K685" s="11" t="s">
        <v>20</v>
      </c>
      <c r="L685" s="12"/>
      <c r="M685" s="13"/>
      <c r="N685" s="14"/>
      <c r="O685" s="15"/>
      <c r="P685" s="16"/>
      <c r="Q685" s="17" t="s">
        <v>1963</v>
      </c>
    </row>
    <row r="686" spans="1:17" s="20" customFormat="1">
      <c r="A686" s="6">
        <v>3479</v>
      </c>
      <c r="B686" s="44" t="s">
        <v>1964</v>
      </c>
      <c r="C686" s="7" t="s">
        <v>1965</v>
      </c>
      <c r="D686" s="8" t="s">
        <v>25</v>
      </c>
      <c r="E686" s="9">
        <v>42668</v>
      </c>
      <c r="F686" s="9">
        <v>42669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3480</v>
      </c>
      <c r="B687" s="43" t="s">
        <v>1966</v>
      </c>
      <c r="C687" s="7" t="s">
        <v>1967</v>
      </c>
      <c r="D687" s="8" t="s">
        <v>25</v>
      </c>
      <c r="E687" s="9">
        <v>42711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1968</v>
      </c>
    </row>
    <row r="688" spans="1:17" s="20" customFormat="1">
      <c r="A688" s="6">
        <v>3481</v>
      </c>
      <c r="B688" s="44" t="s">
        <v>1969</v>
      </c>
      <c r="C688" s="7" t="s">
        <v>1970</v>
      </c>
      <c r="D688" s="8" t="s">
        <v>37</v>
      </c>
      <c r="E688" s="9">
        <v>42692</v>
      </c>
      <c r="F688" s="9">
        <v>42719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1971</v>
      </c>
    </row>
    <row r="689" spans="1:17" s="20" customFormat="1">
      <c r="A689" s="6">
        <v>3482</v>
      </c>
      <c r="B689" s="43" t="s">
        <v>1972</v>
      </c>
      <c r="C689" s="7" t="s">
        <v>1973</v>
      </c>
      <c r="D689" s="8" t="s">
        <v>174</v>
      </c>
      <c r="E689" s="9">
        <v>42697</v>
      </c>
      <c r="F689" s="9">
        <v>42706</v>
      </c>
      <c r="G689" s="9">
        <v>44890</v>
      </c>
      <c r="H689" s="9"/>
      <c r="I689" s="28"/>
      <c r="J689" s="10"/>
      <c r="K689" s="11" t="s">
        <v>30</v>
      </c>
      <c r="L689" s="12"/>
      <c r="M689" s="13"/>
      <c r="N689" s="14"/>
      <c r="O689" s="15"/>
      <c r="P689" s="16"/>
      <c r="Q689" s="17" t="s">
        <v>1974</v>
      </c>
    </row>
    <row r="690" spans="1:17" s="20" customFormat="1">
      <c r="A690" s="6">
        <v>3483</v>
      </c>
      <c r="B690" s="43" t="s">
        <v>1975</v>
      </c>
      <c r="C690" s="7" t="s">
        <v>1976</v>
      </c>
      <c r="D690" s="8" t="s">
        <v>33</v>
      </c>
      <c r="E690" s="9">
        <v>42697</v>
      </c>
      <c r="F690" s="9">
        <v>42698</v>
      </c>
      <c r="G690" s="9"/>
      <c r="H690" s="9"/>
      <c r="I690" s="28"/>
      <c r="J690" s="10"/>
      <c r="K690" s="11" t="s">
        <v>20</v>
      </c>
      <c r="L690" s="12"/>
      <c r="M690" s="13"/>
      <c r="N690" s="14"/>
      <c r="O690" s="15"/>
      <c r="P690" s="16"/>
      <c r="Q690" s="17"/>
    </row>
    <row r="691" spans="1:17" s="20" customFormat="1">
      <c r="A691" s="6">
        <v>3484</v>
      </c>
      <c r="B691" s="43" t="s">
        <v>1977</v>
      </c>
      <c r="C691" s="7" t="s">
        <v>1978</v>
      </c>
      <c r="D691" s="8" t="s">
        <v>25</v>
      </c>
      <c r="E691" s="9">
        <v>42699</v>
      </c>
      <c r="F691" s="9">
        <v>42712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1979</v>
      </c>
    </row>
    <row r="692" spans="1:17" s="20" customFormat="1">
      <c r="A692" s="6">
        <v>3485</v>
      </c>
      <c r="B692" s="44" t="s">
        <v>1980</v>
      </c>
      <c r="C692" s="7" t="s">
        <v>1981</v>
      </c>
      <c r="D692" s="8" t="s">
        <v>230</v>
      </c>
      <c r="E692" s="9">
        <v>42703</v>
      </c>
      <c r="F692" s="9">
        <v>42831</v>
      </c>
      <c r="G692" s="9"/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17" t="s">
        <v>1982</v>
      </c>
    </row>
    <row r="693" spans="1:17" s="20" customFormat="1">
      <c r="A693" s="6">
        <v>3486</v>
      </c>
      <c r="B693" s="43" t="s">
        <v>1983</v>
      </c>
      <c r="C693" s="7" t="s">
        <v>1984</v>
      </c>
      <c r="D693" s="8" t="s">
        <v>25</v>
      </c>
      <c r="E693" s="9">
        <v>42705</v>
      </c>
      <c r="F693" s="9">
        <v>42713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1985</v>
      </c>
    </row>
    <row r="694" spans="1:17" s="20" customFormat="1">
      <c r="A694" s="6">
        <v>3487</v>
      </c>
      <c r="B694" s="43" t="s">
        <v>1986</v>
      </c>
      <c r="C694" s="7" t="s">
        <v>1987</v>
      </c>
      <c r="D694" s="8" t="s">
        <v>233</v>
      </c>
      <c r="E694" s="9">
        <v>42710</v>
      </c>
      <c r="F694" s="9">
        <v>42737</v>
      </c>
      <c r="G694" s="9">
        <v>45614</v>
      </c>
      <c r="H694" s="9"/>
      <c r="I694" s="28"/>
      <c r="J694" s="10"/>
      <c r="K694" s="11" t="s">
        <v>30</v>
      </c>
      <c r="L694" s="12" t="s">
        <v>30</v>
      </c>
      <c r="M694" s="13" t="s">
        <v>30</v>
      </c>
      <c r="N694" s="14"/>
      <c r="O694" s="15"/>
      <c r="P694" s="16"/>
      <c r="Q694" s="17" t="s">
        <v>1988</v>
      </c>
    </row>
    <row r="695" spans="1:17" s="20" customFormat="1">
      <c r="A695" s="6">
        <v>3488</v>
      </c>
      <c r="B695" s="7" t="s">
        <v>1989</v>
      </c>
      <c r="C695" s="7" t="s">
        <v>1990</v>
      </c>
      <c r="D695" s="8" t="s">
        <v>25</v>
      </c>
      <c r="E695" s="9">
        <v>42717</v>
      </c>
      <c r="F695" s="9">
        <v>42720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 t="s">
        <v>1991</v>
      </c>
    </row>
    <row r="696" spans="1:17" s="20" customFormat="1">
      <c r="A696" s="6">
        <v>3489</v>
      </c>
      <c r="B696" s="7" t="s">
        <v>1992</v>
      </c>
      <c r="C696" s="7" t="s">
        <v>1993</v>
      </c>
      <c r="D696" s="8" t="s">
        <v>147</v>
      </c>
      <c r="E696" s="9">
        <v>42718</v>
      </c>
      <c r="F696" s="9">
        <v>42725</v>
      </c>
      <c r="G696" s="9">
        <v>44007</v>
      </c>
      <c r="H696" s="9"/>
      <c r="I696" s="28"/>
      <c r="J696" s="10"/>
      <c r="K696" s="11" t="s">
        <v>20</v>
      </c>
      <c r="L696" s="12"/>
      <c r="M696" s="13"/>
      <c r="N696" s="14"/>
      <c r="O696" s="15"/>
      <c r="P696" s="16"/>
      <c r="Q696" s="21"/>
    </row>
    <row r="697" spans="1:17" s="20" customFormat="1">
      <c r="A697" s="6">
        <v>3490</v>
      </c>
      <c r="B697" s="7" t="s">
        <v>29</v>
      </c>
      <c r="C697" s="7" t="s">
        <v>1994</v>
      </c>
      <c r="D697" s="8" t="s">
        <v>33</v>
      </c>
      <c r="E697" s="9">
        <v>42732</v>
      </c>
      <c r="F697" s="9">
        <v>42804</v>
      </c>
      <c r="G697" s="9"/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17" t="s">
        <v>1995</v>
      </c>
    </row>
    <row r="698" spans="1:17" s="20" customFormat="1">
      <c r="A698" s="6">
        <v>3491</v>
      </c>
      <c r="B698" s="7" t="s">
        <v>1996</v>
      </c>
      <c r="C698" s="7" t="s">
        <v>1997</v>
      </c>
      <c r="D698" s="8" t="s">
        <v>140</v>
      </c>
      <c r="E698" s="9">
        <v>42737</v>
      </c>
      <c r="F698" s="9">
        <v>42765</v>
      </c>
      <c r="G698" s="9"/>
      <c r="H698" s="9"/>
      <c r="I698" s="28"/>
      <c r="J698" s="10"/>
      <c r="K698" s="11" t="s">
        <v>20</v>
      </c>
      <c r="L698" s="12"/>
      <c r="M698" s="13"/>
      <c r="N698" s="14"/>
      <c r="O698" s="15"/>
      <c r="P698" s="16"/>
      <c r="Q698" s="17"/>
    </row>
    <row r="699" spans="1:17" s="20" customFormat="1">
      <c r="A699" s="6">
        <v>3492</v>
      </c>
      <c r="B699" s="7" t="s">
        <v>1998</v>
      </c>
      <c r="C699" s="7" t="s">
        <v>1999</v>
      </c>
      <c r="D699" s="8" t="s">
        <v>118</v>
      </c>
      <c r="E699" s="9">
        <v>42738</v>
      </c>
      <c r="F699" s="9">
        <v>42801</v>
      </c>
      <c r="G699" s="9"/>
      <c r="H699" s="9"/>
      <c r="I699" s="28"/>
      <c r="J699" s="10"/>
      <c r="K699" s="11" t="s">
        <v>20</v>
      </c>
      <c r="L699" s="12"/>
      <c r="M699" s="13"/>
      <c r="N699" s="14"/>
      <c r="O699" s="15"/>
      <c r="P699" s="16"/>
      <c r="Q699" s="17"/>
    </row>
    <row r="700" spans="1:17" s="20" customFormat="1">
      <c r="A700" s="6">
        <v>3493</v>
      </c>
      <c r="B700" s="7" t="s">
        <v>2000</v>
      </c>
      <c r="C700" s="7" t="s">
        <v>2001</v>
      </c>
      <c r="D700" s="8" t="s">
        <v>230</v>
      </c>
      <c r="E700" s="9">
        <v>42741</v>
      </c>
      <c r="F700" s="9">
        <v>42765</v>
      </c>
      <c r="G700" s="9"/>
      <c r="H700" s="9"/>
      <c r="I700" s="28"/>
      <c r="J700" s="10"/>
      <c r="K700" s="11"/>
      <c r="L700" s="12" t="s">
        <v>20</v>
      </c>
      <c r="M700" s="13"/>
      <c r="N700" s="14"/>
      <c r="O700" s="15"/>
      <c r="P700" s="16"/>
      <c r="Q700" s="21" t="s">
        <v>2002</v>
      </c>
    </row>
    <row r="701" spans="1:17" s="20" customFormat="1">
      <c r="A701" s="6">
        <v>3494</v>
      </c>
      <c r="B701" s="7" t="s">
        <v>2003</v>
      </c>
      <c r="C701" s="7" t="s">
        <v>2004</v>
      </c>
      <c r="D701" s="8" t="s">
        <v>230</v>
      </c>
      <c r="E701" s="9">
        <v>42746</v>
      </c>
      <c r="F701" s="9">
        <v>42765</v>
      </c>
      <c r="G701" s="9">
        <v>43949</v>
      </c>
      <c r="H701" s="9"/>
      <c r="I701" s="28"/>
      <c r="J701" s="10"/>
      <c r="K701" s="11" t="s">
        <v>20</v>
      </c>
      <c r="L701" s="12"/>
      <c r="M701" s="13"/>
      <c r="N701" s="14"/>
      <c r="O701" s="15"/>
      <c r="P701" s="16"/>
      <c r="Q701" s="21" t="s">
        <v>2005</v>
      </c>
    </row>
    <row r="702" spans="1:17" s="20" customFormat="1">
      <c r="A702" s="6">
        <v>3495</v>
      </c>
      <c r="B702" s="43" t="s">
        <v>2006</v>
      </c>
      <c r="C702" s="7" t="s">
        <v>2007</v>
      </c>
      <c r="D702" s="8" t="s">
        <v>33</v>
      </c>
      <c r="E702" s="9">
        <v>42751</v>
      </c>
      <c r="F702" s="9">
        <v>42765</v>
      </c>
      <c r="G702" s="9"/>
      <c r="H702" s="9"/>
      <c r="I702" s="9"/>
      <c r="J702" s="10"/>
      <c r="K702" s="11"/>
      <c r="L702" s="12" t="s">
        <v>20</v>
      </c>
      <c r="M702" s="13"/>
      <c r="N702" s="14"/>
      <c r="O702" s="15"/>
      <c r="P702" s="16"/>
      <c r="Q702" s="21" t="s">
        <v>2008</v>
      </c>
    </row>
    <row r="703" spans="1:17" s="20" customFormat="1">
      <c r="A703" s="6">
        <v>3496</v>
      </c>
      <c r="B703" s="43" t="s">
        <v>2009</v>
      </c>
      <c r="C703" s="7" t="s">
        <v>2010</v>
      </c>
      <c r="D703" s="8" t="s">
        <v>230</v>
      </c>
      <c r="E703" s="9">
        <v>42746</v>
      </c>
      <c r="F703" s="9">
        <v>42765</v>
      </c>
      <c r="G703" s="9"/>
      <c r="H703" s="9"/>
      <c r="I703" s="9"/>
      <c r="J703" s="10"/>
      <c r="K703" s="11"/>
      <c r="L703" s="12" t="s">
        <v>20</v>
      </c>
      <c r="M703" s="13"/>
      <c r="N703" s="14"/>
      <c r="O703" s="15"/>
      <c r="P703" s="16"/>
      <c r="Q703" s="21" t="s">
        <v>2005</v>
      </c>
    </row>
    <row r="704" spans="1:17" s="20" customFormat="1">
      <c r="A704" s="6">
        <v>3497</v>
      </c>
      <c r="B704" s="44" t="s">
        <v>2011</v>
      </c>
      <c r="C704" s="7" t="s">
        <v>2012</v>
      </c>
      <c r="D704" s="8" t="s">
        <v>230</v>
      </c>
      <c r="E704" s="9">
        <v>42767</v>
      </c>
      <c r="F704" s="9">
        <v>42769</v>
      </c>
      <c r="G704" s="9"/>
      <c r="H704" s="9"/>
      <c r="I704" s="9"/>
      <c r="J704" s="10"/>
      <c r="K704" s="11" t="s">
        <v>20</v>
      </c>
      <c r="L704" s="12" t="s">
        <v>20</v>
      </c>
      <c r="M704" s="13"/>
      <c r="N704" s="14"/>
      <c r="O704" s="15"/>
      <c r="P704" s="16"/>
      <c r="Q704" s="17" t="s">
        <v>2013</v>
      </c>
    </row>
    <row r="705" spans="1:17" s="20" customFormat="1">
      <c r="A705" s="6">
        <v>3498</v>
      </c>
      <c r="B705" s="43" t="s">
        <v>2014</v>
      </c>
      <c r="C705" s="7" t="s">
        <v>2015</v>
      </c>
      <c r="D705" s="8" t="s">
        <v>51</v>
      </c>
      <c r="E705" s="9">
        <v>42776</v>
      </c>
      <c r="F705" s="9">
        <v>42831</v>
      </c>
      <c r="G705" s="9"/>
      <c r="H705" s="9"/>
      <c r="I705" s="9"/>
      <c r="J705" s="10"/>
      <c r="K705" s="11" t="s">
        <v>20</v>
      </c>
      <c r="L705" s="12"/>
      <c r="M705" s="13"/>
      <c r="N705" s="14"/>
      <c r="O705" s="15"/>
      <c r="P705" s="16"/>
      <c r="Q705" s="17" t="s">
        <v>2016</v>
      </c>
    </row>
    <row r="706" spans="1:17" s="20" customFormat="1">
      <c r="A706" s="6">
        <v>3499</v>
      </c>
      <c r="B706" s="44" t="s">
        <v>2017</v>
      </c>
      <c r="C706" s="7" t="s">
        <v>2018</v>
      </c>
      <c r="D706" s="8" t="s">
        <v>174</v>
      </c>
      <c r="E706" s="9">
        <v>42773</v>
      </c>
      <c r="F706" s="9">
        <v>42801</v>
      </c>
      <c r="G706" s="9"/>
      <c r="H706" s="9"/>
      <c r="I706" s="28"/>
      <c r="J706" s="10"/>
      <c r="K706" s="11" t="s">
        <v>20</v>
      </c>
      <c r="L706" s="12"/>
      <c r="M706" s="13" t="s">
        <v>20</v>
      </c>
      <c r="N706" s="14"/>
      <c r="O706" s="15"/>
      <c r="P706" s="16"/>
      <c r="Q706" s="17" t="s">
        <v>2019</v>
      </c>
    </row>
    <row r="707" spans="1:17" s="20" customFormat="1">
      <c r="A707" s="6">
        <v>3500</v>
      </c>
      <c r="B707" s="43" t="s">
        <v>2020</v>
      </c>
      <c r="C707" s="7" t="s">
        <v>2021</v>
      </c>
      <c r="D707" s="8" t="s">
        <v>230</v>
      </c>
      <c r="E707" s="9">
        <v>42774</v>
      </c>
      <c r="F707" s="9">
        <v>42831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3501</v>
      </c>
      <c r="B708" s="43" t="s">
        <v>2022</v>
      </c>
      <c r="C708" s="7" t="s">
        <v>2023</v>
      </c>
      <c r="D708" s="8" t="s">
        <v>33</v>
      </c>
      <c r="E708" s="9">
        <v>42774</v>
      </c>
      <c r="F708" s="9">
        <v>42779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2024</v>
      </c>
    </row>
    <row r="709" spans="1:17" s="20" customFormat="1">
      <c r="A709" s="6">
        <v>3502</v>
      </c>
      <c r="B709" s="43" t="s">
        <v>2025</v>
      </c>
      <c r="C709" s="7" t="s">
        <v>2026</v>
      </c>
      <c r="D709" s="8" t="s">
        <v>19</v>
      </c>
      <c r="E709" s="9">
        <v>42768</v>
      </c>
      <c r="F709" s="9">
        <v>42831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17" t="s">
        <v>2027</v>
      </c>
    </row>
    <row r="710" spans="1:17" s="20" customFormat="1">
      <c r="A710" s="6">
        <v>3503</v>
      </c>
      <c r="B710" s="44" t="s">
        <v>2028</v>
      </c>
      <c r="C710" s="7" t="s">
        <v>2029</v>
      </c>
      <c r="D710" s="8" t="s">
        <v>37</v>
      </c>
      <c r="E710" s="9">
        <v>42772</v>
      </c>
      <c r="F710" s="9">
        <v>42780</v>
      </c>
      <c r="G710" s="9"/>
      <c r="H710" s="9"/>
      <c r="I710" s="28"/>
      <c r="J710" s="10"/>
      <c r="K710" s="11" t="s">
        <v>20</v>
      </c>
      <c r="L710" s="12"/>
      <c r="M710" s="13"/>
      <c r="N710" s="14"/>
      <c r="O710" s="15"/>
      <c r="P710" s="16"/>
      <c r="Q710" s="17" t="s">
        <v>2030</v>
      </c>
    </row>
    <row r="711" spans="1:17" s="20" customFormat="1">
      <c r="A711" s="6">
        <v>3504</v>
      </c>
      <c r="B711" s="43" t="s">
        <v>2031</v>
      </c>
      <c r="C711" s="7" t="s">
        <v>2032</v>
      </c>
      <c r="D711" s="8" t="s">
        <v>19</v>
      </c>
      <c r="E711" s="9">
        <v>42782</v>
      </c>
      <c r="F711" s="9">
        <v>42788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/>
    </row>
    <row r="712" spans="1:17" s="20" customFormat="1">
      <c r="A712" s="6">
        <v>3505</v>
      </c>
      <c r="B712" s="43" t="s">
        <v>2033</v>
      </c>
      <c r="C712" s="7" t="s">
        <v>2034</v>
      </c>
      <c r="D712" s="8" t="s">
        <v>37</v>
      </c>
      <c r="E712" s="9">
        <v>42787</v>
      </c>
      <c r="F712" s="9">
        <v>42830</v>
      </c>
      <c r="G712" s="9"/>
      <c r="H712" s="9"/>
      <c r="I712" s="28"/>
      <c r="J712" s="10"/>
      <c r="K712" s="11"/>
      <c r="L712" s="12"/>
      <c r="M712" s="13" t="s">
        <v>20</v>
      </c>
      <c r="N712" s="14"/>
      <c r="O712" s="15"/>
      <c r="P712" s="16"/>
      <c r="Q712" s="17" t="s">
        <v>2035</v>
      </c>
    </row>
    <row r="713" spans="1:17" s="20" customFormat="1">
      <c r="A713" s="6">
        <v>3506</v>
      </c>
      <c r="B713" s="7" t="s">
        <v>2036</v>
      </c>
      <c r="C713" s="7" t="s">
        <v>2037</v>
      </c>
      <c r="D713" s="8" t="s">
        <v>51</v>
      </c>
      <c r="E713" s="9">
        <v>42790</v>
      </c>
      <c r="F713" s="9">
        <v>42811</v>
      </c>
      <c r="G713" s="9"/>
      <c r="H713" s="9"/>
      <c r="I713" s="28"/>
      <c r="J713" s="10"/>
      <c r="K713" s="11" t="s">
        <v>20</v>
      </c>
      <c r="L713" s="12"/>
      <c r="M713" s="13"/>
      <c r="N713" s="14"/>
      <c r="O713" s="15"/>
      <c r="P713" s="16"/>
      <c r="Q713" s="21"/>
    </row>
    <row r="714" spans="1:17" s="20" customFormat="1">
      <c r="A714" s="6">
        <v>3507</v>
      </c>
      <c r="B714" s="7" t="s">
        <v>2038</v>
      </c>
      <c r="C714" s="7" t="s">
        <v>2039</v>
      </c>
      <c r="D714" s="8" t="s">
        <v>37</v>
      </c>
      <c r="E714" s="9">
        <v>42797</v>
      </c>
      <c r="F714" s="9">
        <v>42844</v>
      </c>
      <c r="G714" s="9"/>
      <c r="H714" s="9"/>
      <c r="I714" s="28"/>
      <c r="J714" s="10"/>
      <c r="K714" s="11" t="s">
        <v>20</v>
      </c>
      <c r="L714" s="12" t="s">
        <v>20</v>
      </c>
      <c r="M714" s="13"/>
      <c r="N714" s="14"/>
      <c r="O714" s="15"/>
      <c r="P714" s="16"/>
      <c r="Q714" s="17" t="s">
        <v>2040</v>
      </c>
    </row>
    <row r="715" spans="1:17" s="20" customFormat="1">
      <c r="A715" s="6">
        <v>3508</v>
      </c>
      <c r="B715" s="7" t="s">
        <v>2041</v>
      </c>
      <c r="C715" s="7" t="s">
        <v>2042</v>
      </c>
      <c r="D715" s="8" t="s">
        <v>25</v>
      </c>
      <c r="E715" s="9">
        <v>42803</v>
      </c>
      <c r="F715" s="9">
        <v>42811</v>
      </c>
      <c r="G715" s="9"/>
      <c r="H715" s="9"/>
      <c r="I715" s="28"/>
      <c r="J715" s="10"/>
      <c r="K715" s="11" t="s">
        <v>20</v>
      </c>
      <c r="L715" s="12"/>
      <c r="M715" s="13"/>
      <c r="N715" s="14"/>
      <c r="O715" s="15"/>
      <c r="P715" s="16"/>
      <c r="Q715" s="17" t="s">
        <v>2043</v>
      </c>
    </row>
    <row r="716" spans="1:17" s="20" customFormat="1">
      <c r="A716" s="6">
        <v>3509</v>
      </c>
      <c r="B716" s="7" t="s">
        <v>2044</v>
      </c>
      <c r="C716" s="7" t="s">
        <v>2045</v>
      </c>
      <c r="D716" s="8" t="s">
        <v>19</v>
      </c>
      <c r="E716" s="9">
        <v>42803</v>
      </c>
      <c r="F716" s="9">
        <v>42859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2046</v>
      </c>
    </row>
    <row r="717" spans="1:17" s="20" customFormat="1">
      <c r="A717" s="6">
        <v>3510</v>
      </c>
      <c r="B717" s="7" t="s">
        <v>2047</v>
      </c>
      <c r="C717" s="7" t="s">
        <v>2048</v>
      </c>
      <c r="D717" s="8" t="s">
        <v>230</v>
      </c>
      <c r="E717" s="9">
        <v>42804</v>
      </c>
      <c r="F717" s="9">
        <v>42810</v>
      </c>
      <c r="G717" s="9"/>
      <c r="H717" s="9"/>
      <c r="I717" s="28"/>
      <c r="J717" s="10"/>
      <c r="K717" s="11"/>
      <c r="L717" s="12" t="s">
        <v>20</v>
      </c>
      <c r="M717" s="13"/>
      <c r="N717" s="14"/>
      <c r="O717" s="15"/>
      <c r="P717" s="16"/>
      <c r="Q717" s="17" t="s">
        <v>2049</v>
      </c>
    </row>
    <row r="718" spans="1:17" s="20" customFormat="1">
      <c r="A718" s="6">
        <v>3511</v>
      </c>
      <c r="B718" s="7" t="s">
        <v>2050</v>
      </c>
      <c r="C718" s="7" t="s">
        <v>2051</v>
      </c>
      <c r="D718" s="8" t="s">
        <v>37</v>
      </c>
      <c r="E718" s="9">
        <v>42802</v>
      </c>
      <c r="F718" s="9">
        <v>42811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3512</v>
      </c>
      <c r="B719" s="7" t="s">
        <v>2052</v>
      </c>
      <c r="C719" s="7" t="s">
        <v>2053</v>
      </c>
      <c r="D719" s="8" t="s">
        <v>29</v>
      </c>
      <c r="E719" s="9">
        <v>42808</v>
      </c>
      <c r="F719" s="9">
        <v>42811</v>
      </c>
      <c r="G719" s="9">
        <v>43993</v>
      </c>
      <c r="H719" s="9"/>
      <c r="I719" s="28"/>
      <c r="J719" s="10"/>
      <c r="K719" s="11" t="s">
        <v>30</v>
      </c>
      <c r="L719" s="12"/>
      <c r="M719" s="13"/>
      <c r="N719" s="14"/>
      <c r="O719" s="15"/>
      <c r="P719" s="16"/>
      <c r="Q719" s="22" t="s">
        <v>2054</v>
      </c>
    </row>
    <row r="720" spans="1:17" s="20" customFormat="1">
      <c r="A720" s="6">
        <v>3513</v>
      </c>
      <c r="B720" s="43" t="s">
        <v>2055</v>
      </c>
      <c r="C720" s="7" t="s">
        <v>2056</v>
      </c>
      <c r="D720" s="8" t="s">
        <v>174</v>
      </c>
      <c r="E720" s="9">
        <v>42761</v>
      </c>
      <c r="F720" s="9">
        <v>42814</v>
      </c>
      <c r="G720" s="9"/>
      <c r="H720" s="9"/>
      <c r="I720" s="28"/>
      <c r="J720" s="10"/>
      <c r="K720" s="11" t="s">
        <v>20</v>
      </c>
      <c r="L720" s="12"/>
      <c r="M720" s="13"/>
      <c r="N720" s="14"/>
      <c r="O720" s="15"/>
      <c r="P720" s="16"/>
      <c r="Q720" s="17" t="s">
        <v>2057</v>
      </c>
    </row>
    <row r="721" spans="1:17" s="20" customFormat="1">
      <c r="A721" s="6">
        <v>3514</v>
      </c>
      <c r="B721" s="43" t="s">
        <v>2058</v>
      </c>
      <c r="C721" s="7" t="s">
        <v>2059</v>
      </c>
      <c r="D721" s="8" t="s">
        <v>230</v>
      </c>
      <c r="E721" s="9">
        <v>42814</v>
      </c>
      <c r="F721" s="9">
        <v>42852</v>
      </c>
      <c r="G721" s="9"/>
      <c r="H721" s="9"/>
      <c r="I721" s="28"/>
      <c r="J721" s="10"/>
      <c r="K721" s="11"/>
      <c r="L721" s="12"/>
      <c r="M721" s="13"/>
      <c r="N721" s="14"/>
      <c r="O721" s="15"/>
      <c r="P721" s="16" t="s">
        <v>20</v>
      </c>
      <c r="Q721" s="17" t="s">
        <v>2060</v>
      </c>
    </row>
    <row r="722" spans="1:17" s="20" customFormat="1">
      <c r="A722" s="6">
        <v>3515</v>
      </c>
      <c r="B722" s="44" t="s">
        <v>2061</v>
      </c>
      <c r="C722" s="7" t="s">
        <v>2062</v>
      </c>
      <c r="D722" s="8" t="s">
        <v>78</v>
      </c>
      <c r="E722" s="9">
        <v>42144</v>
      </c>
      <c r="F722" s="9">
        <v>42816</v>
      </c>
      <c r="G722" s="9"/>
      <c r="H722" s="9"/>
      <c r="I722" s="28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3516</v>
      </c>
      <c r="B723" s="43" t="s">
        <v>2063</v>
      </c>
      <c r="C723" s="7" t="s">
        <v>2064</v>
      </c>
      <c r="D723" s="8" t="s">
        <v>25</v>
      </c>
      <c r="E723" s="9">
        <v>42815</v>
      </c>
      <c r="F723" s="9">
        <v>42818</v>
      </c>
      <c r="G723" s="9"/>
      <c r="H723" s="9"/>
      <c r="I723" s="28"/>
      <c r="J723" s="10"/>
      <c r="K723" s="11" t="s">
        <v>20</v>
      </c>
      <c r="L723" s="12"/>
      <c r="M723" s="13"/>
      <c r="N723" s="14"/>
      <c r="O723" s="15"/>
      <c r="P723" s="16"/>
      <c r="Q723" s="17" t="s">
        <v>2065</v>
      </c>
    </row>
    <row r="724" spans="1:17" s="20" customFormat="1">
      <c r="A724" s="6">
        <v>3517</v>
      </c>
      <c r="B724" s="44" t="s">
        <v>2066</v>
      </c>
      <c r="C724" s="7" t="s">
        <v>2067</v>
      </c>
      <c r="D724" s="8" t="s">
        <v>41</v>
      </c>
      <c r="E724" s="9">
        <v>42815</v>
      </c>
      <c r="F724" s="9">
        <v>42797</v>
      </c>
      <c r="G724" s="9"/>
      <c r="H724" s="9"/>
      <c r="I724" s="9"/>
      <c r="J724" s="10"/>
      <c r="K724" s="11" t="s">
        <v>20</v>
      </c>
      <c r="L724" s="12"/>
      <c r="M724" s="13"/>
      <c r="N724" s="14"/>
      <c r="O724" s="15"/>
      <c r="P724" s="16"/>
      <c r="Q724" s="17" t="s">
        <v>2068</v>
      </c>
    </row>
    <row r="725" spans="1:17" s="20" customFormat="1">
      <c r="A725" s="6">
        <v>3518</v>
      </c>
      <c r="B725" s="43" t="s">
        <v>2069</v>
      </c>
      <c r="C725" s="7" t="s">
        <v>2070</v>
      </c>
      <c r="D725" s="8" t="s">
        <v>140</v>
      </c>
      <c r="E725" s="9">
        <v>42815</v>
      </c>
      <c r="F725" s="9">
        <v>42877</v>
      </c>
      <c r="G725" s="9"/>
      <c r="H725" s="9"/>
      <c r="I725" s="9"/>
      <c r="J725" s="10"/>
      <c r="K725" s="11" t="s">
        <v>20</v>
      </c>
      <c r="L725" s="12"/>
      <c r="M725" s="13"/>
      <c r="N725" s="14"/>
      <c r="O725" s="15"/>
      <c r="P725" s="16"/>
      <c r="Q725" s="17" t="s">
        <v>2071</v>
      </c>
    </row>
    <row r="726" spans="1:17" s="20" customFormat="1">
      <c r="A726" s="6">
        <v>3519</v>
      </c>
      <c r="B726" s="43" t="s">
        <v>2072</v>
      </c>
      <c r="C726" s="7" t="s">
        <v>2073</v>
      </c>
      <c r="D726" s="8" t="s">
        <v>233</v>
      </c>
      <c r="E726" s="9">
        <v>42821</v>
      </c>
      <c r="F726" s="9">
        <v>42824</v>
      </c>
      <c r="G726" s="9"/>
      <c r="H726" s="9"/>
      <c r="I726" s="9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3520</v>
      </c>
      <c r="B727" s="43" t="s">
        <v>2074</v>
      </c>
      <c r="C727" s="7" t="s">
        <v>2075</v>
      </c>
      <c r="D727" s="8" t="s">
        <v>108</v>
      </c>
      <c r="E727" s="9">
        <v>42824</v>
      </c>
      <c r="F727" s="9">
        <v>43003</v>
      </c>
      <c r="G727" s="9"/>
      <c r="H727" s="9"/>
      <c r="I727" s="9"/>
      <c r="J727" s="10"/>
      <c r="K727" s="11" t="s">
        <v>20</v>
      </c>
      <c r="L727" s="12"/>
      <c r="M727" s="13"/>
      <c r="N727" s="14"/>
      <c r="O727" s="15"/>
      <c r="P727" s="16"/>
      <c r="Q727" s="17"/>
    </row>
    <row r="728" spans="1:17" s="20" customFormat="1">
      <c r="A728" s="6">
        <v>3521</v>
      </c>
      <c r="B728" s="44" t="s">
        <v>2076</v>
      </c>
      <c r="C728" s="7" t="s">
        <v>2077</v>
      </c>
      <c r="D728" s="8" t="s">
        <v>174</v>
      </c>
      <c r="E728" s="9">
        <v>42825</v>
      </c>
      <c r="F728" s="9">
        <v>42831</v>
      </c>
      <c r="G728" s="9"/>
      <c r="H728" s="9"/>
      <c r="I728" s="28"/>
      <c r="J728" s="10"/>
      <c r="K728" s="11" t="s">
        <v>20</v>
      </c>
      <c r="L728" s="12"/>
      <c r="M728" s="13"/>
      <c r="N728" s="14"/>
      <c r="O728" s="15"/>
      <c r="P728" s="16"/>
      <c r="Q728" s="17"/>
    </row>
    <row r="729" spans="1:17" s="20" customFormat="1">
      <c r="A729" s="6">
        <v>3522</v>
      </c>
      <c r="B729" s="43" t="s">
        <v>2078</v>
      </c>
      <c r="C729" s="7" t="s">
        <v>2079</v>
      </c>
      <c r="D729" s="8" t="s">
        <v>147</v>
      </c>
      <c r="E729" s="9">
        <v>42828</v>
      </c>
      <c r="F729" s="9">
        <v>42864</v>
      </c>
      <c r="G729" s="9">
        <v>43178</v>
      </c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/>
    </row>
    <row r="730" spans="1:17" s="20" customFormat="1" ht="27.6">
      <c r="A730" s="6">
        <v>3523</v>
      </c>
      <c r="B730" s="43" t="s">
        <v>2080</v>
      </c>
      <c r="C730" s="7" t="s">
        <v>2081</v>
      </c>
      <c r="D730" s="8" t="s">
        <v>118</v>
      </c>
      <c r="E730" s="9">
        <v>42828</v>
      </c>
      <c r="F730" s="9">
        <v>42877</v>
      </c>
      <c r="G730" s="9"/>
      <c r="H730" s="9"/>
      <c r="I730" s="28"/>
      <c r="J730" s="10"/>
      <c r="K730" s="11" t="s">
        <v>20</v>
      </c>
      <c r="L730" s="12"/>
      <c r="M730" s="13"/>
      <c r="N730" s="14"/>
      <c r="O730" s="15"/>
      <c r="P730" s="16"/>
      <c r="Q730" s="17"/>
    </row>
    <row r="731" spans="1:17" s="20" customFormat="1">
      <c r="A731" s="6">
        <v>3524</v>
      </c>
      <c r="B731" s="7" t="s">
        <v>2082</v>
      </c>
      <c r="C731" s="7" t="s">
        <v>2083</v>
      </c>
      <c r="D731" s="8" t="s">
        <v>147</v>
      </c>
      <c r="E731" s="9">
        <v>42835</v>
      </c>
      <c r="F731" s="9">
        <v>42846</v>
      </c>
      <c r="G731" s="9"/>
      <c r="H731" s="9"/>
      <c r="I731" s="28">
        <v>45247</v>
      </c>
      <c r="J731" s="10"/>
      <c r="K731" s="11"/>
      <c r="L731" s="12" t="s">
        <v>30</v>
      </c>
      <c r="M731" s="13"/>
      <c r="N731" s="14"/>
      <c r="O731" s="15"/>
      <c r="P731" s="16"/>
      <c r="Q731" s="17" t="s">
        <v>2084</v>
      </c>
    </row>
    <row r="732" spans="1:17" s="20" customFormat="1">
      <c r="A732" s="6">
        <v>3525</v>
      </c>
      <c r="B732" s="7" t="s">
        <v>2085</v>
      </c>
      <c r="C732" s="7" t="s">
        <v>2086</v>
      </c>
      <c r="D732" s="8" t="s">
        <v>174</v>
      </c>
      <c r="E732" s="9">
        <v>42837</v>
      </c>
      <c r="F732" s="9">
        <v>42846</v>
      </c>
      <c r="G732" s="9"/>
      <c r="H732" s="9"/>
      <c r="I732" s="28"/>
      <c r="J732" s="10"/>
      <c r="K732" s="11"/>
      <c r="L732" s="12"/>
      <c r="M732" s="13" t="s">
        <v>20</v>
      </c>
      <c r="N732" s="14"/>
      <c r="O732" s="15"/>
      <c r="P732" s="16"/>
      <c r="Q732" s="17" t="s">
        <v>2087</v>
      </c>
    </row>
    <row r="733" spans="1:17" s="20" customFormat="1">
      <c r="A733" s="6">
        <v>3526</v>
      </c>
      <c r="B733" s="7" t="s">
        <v>2088</v>
      </c>
      <c r="C733" s="7" t="s">
        <v>2089</v>
      </c>
      <c r="D733" s="8" t="s">
        <v>230</v>
      </c>
      <c r="E733" s="9">
        <v>42837</v>
      </c>
      <c r="F733" s="9">
        <v>42892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2090</v>
      </c>
    </row>
    <row r="734" spans="1:17" s="20" customFormat="1">
      <c r="A734" s="6">
        <v>3527</v>
      </c>
      <c r="B734" s="7" t="s">
        <v>2091</v>
      </c>
      <c r="C734" s="7" t="s">
        <v>2092</v>
      </c>
      <c r="D734" s="8" t="s">
        <v>45</v>
      </c>
      <c r="E734" s="9">
        <v>42842</v>
      </c>
      <c r="F734" s="9">
        <v>42871</v>
      </c>
      <c r="G734" s="9">
        <v>45342</v>
      </c>
      <c r="H734" s="9"/>
      <c r="I734" s="28"/>
      <c r="J734" s="10"/>
      <c r="K734" s="11" t="s">
        <v>30</v>
      </c>
      <c r="L734" s="12"/>
      <c r="M734" s="13"/>
      <c r="N734" s="14"/>
      <c r="O734" s="15"/>
      <c r="P734" s="16"/>
      <c r="Q734" s="17" t="s">
        <v>2093</v>
      </c>
    </row>
    <row r="735" spans="1:17" s="20" customFormat="1">
      <c r="A735" s="6">
        <v>3528</v>
      </c>
      <c r="B735" s="7" t="s">
        <v>2094</v>
      </c>
      <c r="C735" s="7" t="s">
        <v>2095</v>
      </c>
      <c r="D735" s="8" t="s">
        <v>230</v>
      </c>
      <c r="E735" s="9">
        <v>42850</v>
      </c>
      <c r="F735" s="9">
        <v>42864</v>
      </c>
      <c r="G735" s="9"/>
      <c r="H735" s="9"/>
      <c r="I735" s="28"/>
      <c r="J735" s="10"/>
      <c r="K735" s="11" t="s">
        <v>20</v>
      </c>
      <c r="L735" s="12"/>
      <c r="M735" s="13"/>
      <c r="N735" s="14"/>
      <c r="O735" s="15"/>
      <c r="P735" s="16"/>
      <c r="Q735" s="17" t="s">
        <v>2096</v>
      </c>
    </row>
    <row r="736" spans="1:17" s="20" customFormat="1">
      <c r="A736" s="6">
        <v>3529</v>
      </c>
      <c r="B736" s="7" t="s">
        <v>2097</v>
      </c>
      <c r="C736" s="7" t="s">
        <v>2098</v>
      </c>
      <c r="D736" s="8" t="s">
        <v>174</v>
      </c>
      <c r="E736" s="9">
        <v>42851</v>
      </c>
      <c r="F736" s="9">
        <v>42864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2099</v>
      </c>
    </row>
    <row r="737" spans="1:17" s="20" customFormat="1">
      <c r="A737" s="6">
        <v>3530</v>
      </c>
      <c r="B737" s="7" t="s">
        <v>2100</v>
      </c>
      <c r="C737" s="7" t="s">
        <v>2101</v>
      </c>
      <c r="D737" s="8" t="s">
        <v>25</v>
      </c>
      <c r="E737" s="9">
        <v>42872</v>
      </c>
      <c r="F737" s="9">
        <v>42877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2102</v>
      </c>
    </row>
    <row r="738" spans="1:17" s="20" customFormat="1">
      <c r="A738" s="6">
        <v>3531</v>
      </c>
      <c r="B738" s="43" t="s">
        <v>2103</v>
      </c>
      <c r="C738" s="7" t="s">
        <v>2104</v>
      </c>
      <c r="D738" s="8" t="s">
        <v>222</v>
      </c>
      <c r="E738" s="9">
        <v>42884</v>
      </c>
      <c r="F738" s="9">
        <v>42886</v>
      </c>
      <c r="G738" s="9">
        <v>43217</v>
      </c>
      <c r="H738" s="9"/>
      <c r="I738" s="28"/>
      <c r="J738" s="10"/>
      <c r="K738" s="11" t="s">
        <v>20</v>
      </c>
      <c r="L738" s="12"/>
      <c r="M738" s="13"/>
      <c r="N738" s="14"/>
      <c r="O738" s="15"/>
      <c r="P738" s="16"/>
      <c r="Q738" s="17" t="s">
        <v>2105</v>
      </c>
    </row>
    <row r="739" spans="1:17" s="20" customFormat="1" ht="14.4" thickBot="1">
      <c r="A739" s="6">
        <v>3532</v>
      </c>
      <c r="B739" s="43" t="s">
        <v>2106</v>
      </c>
      <c r="C739" s="7" t="s">
        <v>2107</v>
      </c>
      <c r="D739" s="8" t="s">
        <v>118</v>
      </c>
      <c r="E739" s="9">
        <v>42893</v>
      </c>
      <c r="F739" s="9">
        <v>42895</v>
      </c>
      <c r="G739" s="9"/>
      <c r="H739" s="9"/>
      <c r="I739" s="28"/>
      <c r="J739" s="10"/>
      <c r="K739" s="11" t="s">
        <v>20</v>
      </c>
      <c r="L739" s="12" t="s">
        <v>20</v>
      </c>
      <c r="M739" s="13"/>
      <c r="N739" s="14"/>
      <c r="O739" s="15"/>
      <c r="P739" s="16"/>
      <c r="Q739" s="47" t="s">
        <v>2108</v>
      </c>
    </row>
    <row r="740" spans="1:17" s="20" customFormat="1">
      <c r="A740" s="6">
        <v>3533</v>
      </c>
      <c r="B740" s="44" t="s">
        <v>2109</v>
      </c>
      <c r="C740" s="7" t="s">
        <v>2110</v>
      </c>
      <c r="D740" s="8" t="s">
        <v>118</v>
      </c>
      <c r="E740" s="9">
        <v>42901</v>
      </c>
      <c r="F740" s="9">
        <v>42916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21" t="s">
        <v>2111</v>
      </c>
    </row>
    <row r="741" spans="1:17" s="20" customFormat="1">
      <c r="A741" s="6">
        <v>3534</v>
      </c>
      <c r="B741" s="43" t="s">
        <v>2112</v>
      </c>
      <c r="C741" s="7" t="s">
        <v>2113</v>
      </c>
      <c r="D741" s="8" t="s">
        <v>140</v>
      </c>
      <c r="E741" s="9">
        <v>42902</v>
      </c>
      <c r="F741" s="9">
        <v>42955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2114</v>
      </c>
    </row>
    <row r="742" spans="1:17" s="20" customFormat="1">
      <c r="A742" s="6">
        <v>3535</v>
      </c>
      <c r="B742" s="44" t="s">
        <v>2115</v>
      </c>
      <c r="C742" s="7" t="s">
        <v>2116</v>
      </c>
      <c r="D742" s="8" t="s">
        <v>33</v>
      </c>
      <c r="E742" s="9">
        <v>42922</v>
      </c>
      <c r="F742" s="9">
        <v>42941</v>
      </c>
      <c r="G742" s="9"/>
      <c r="H742" s="9"/>
      <c r="I742" s="28"/>
      <c r="J742" s="10"/>
      <c r="K742" s="11"/>
      <c r="L742" s="12"/>
      <c r="M742" s="13" t="s">
        <v>20</v>
      </c>
      <c r="N742" s="14"/>
      <c r="O742" s="15"/>
      <c r="P742" s="16"/>
      <c r="Q742" s="17" t="s">
        <v>2117</v>
      </c>
    </row>
    <row r="743" spans="1:17" s="20" customFormat="1">
      <c r="A743" s="6">
        <v>3536</v>
      </c>
      <c r="B743" s="43" t="s">
        <v>2118</v>
      </c>
      <c r="C743" s="7" t="s">
        <v>2119</v>
      </c>
      <c r="D743" s="8" t="s">
        <v>118</v>
      </c>
      <c r="E743" s="9">
        <v>42913</v>
      </c>
      <c r="F743" s="9">
        <v>42942</v>
      </c>
      <c r="G743" s="9"/>
      <c r="H743" s="9"/>
      <c r="I743" s="28"/>
      <c r="J743" s="10"/>
      <c r="K743" s="11" t="s">
        <v>20</v>
      </c>
      <c r="L743" s="12"/>
      <c r="M743" s="13"/>
      <c r="N743" s="14"/>
      <c r="O743" s="15"/>
      <c r="P743" s="16"/>
      <c r="Q743" s="17" t="s">
        <v>2120</v>
      </c>
    </row>
    <row r="744" spans="1:17" s="20" customFormat="1">
      <c r="A744" s="6">
        <v>3537</v>
      </c>
      <c r="B744" s="43" t="s">
        <v>2121</v>
      </c>
      <c r="C744" s="7" t="s">
        <v>2122</v>
      </c>
      <c r="D744" s="8" t="s">
        <v>33</v>
      </c>
      <c r="E744" s="9">
        <v>42928</v>
      </c>
      <c r="F744" s="9">
        <v>42991</v>
      </c>
      <c r="G744" s="9"/>
      <c r="H744" s="9"/>
      <c r="I744" s="28"/>
      <c r="J744" s="10"/>
      <c r="K744" s="11" t="s">
        <v>20</v>
      </c>
      <c r="L744" s="12"/>
      <c r="M744" s="13"/>
      <c r="N744" s="14"/>
      <c r="O744" s="15"/>
      <c r="P744" s="16"/>
      <c r="Q744" s="17" t="s">
        <v>2123</v>
      </c>
    </row>
    <row r="745" spans="1:17" s="20" customFormat="1">
      <c r="A745" s="6">
        <v>3538</v>
      </c>
      <c r="B745" s="43" t="s">
        <v>2124</v>
      </c>
      <c r="C745" s="7" t="s">
        <v>2125</v>
      </c>
      <c r="D745" s="8" t="s">
        <v>45</v>
      </c>
      <c r="E745" s="9">
        <v>42934</v>
      </c>
      <c r="F745" s="9">
        <v>42963</v>
      </c>
      <c r="G745" s="9"/>
      <c r="H745" s="9"/>
      <c r="I745" s="28"/>
      <c r="J745" s="10"/>
      <c r="K745" s="11" t="s">
        <v>20</v>
      </c>
      <c r="L745" s="12"/>
      <c r="M745" s="13"/>
      <c r="N745" s="14"/>
      <c r="O745" s="15"/>
      <c r="P745" s="16"/>
      <c r="Q745" s="17" t="s">
        <v>2126</v>
      </c>
    </row>
    <row r="746" spans="1:17" s="20" customFormat="1">
      <c r="A746" s="6">
        <v>3539</v>
      </c>
      <c r="B746" s="43" t="s">
        <v>2127</v>
      </c>
      <c r="C746" s="7" t="s">
        <v>2128</v>
      </c>
      <c r="D746" s="8" t="s">
        <v>19</v>
      </c>
      <c r="E746" s="9">
        <v>42942</v>
      </c>
      <c r="F746" s="9">
        <v>42949</v>
      </c>
      <c r="G746" s="9">
        <v>45100</v>
      </c>
      <c r="H746" s="9"/>
      <c r="I746" s="9"/>
      <c r="J746" s="10"/>
      <c r="K746" s="11" t="s">
        <v>30</v>
      </c>
      <c r="L746" s="12" t="s">
        <v>30</v>
      </c>
      <c r="M746" s="13"/>
      <c r="N746" s="14"/>
      <c r="O746" s="15"/>
      <c r="P746" s="16"/>
      <c r="Q746" s="17" t="s">
        <v>1241</v>
      </c>
    </row>
    <row r="747" spans="1:17" s="20" customFormat="1">
      <c r="A747" s="6">
        <v>3540</v>
      </c>
      <c r="B747" s="43" t="s">
        <v>2129</v>
      </c>
      <c r="C747" s="7" t="s">
        <v>2130</v>
      </c>
      <c r="D747" s="8" t="s">
        <v>230</v>
      </c>
      <c r="E747" s="9">
        <v>42943</v>
      </c>
      <c r="F747" s="9">
        <v>42949</v>
      </c>
      <c r="G747" s="9"/>
      <c r="H747" s="9"/>
      <c r="I747" s="9"/>
      <c r="J747" s="10"/>
      <c r="K747" s="11"/>
      <c r="L747" s="12" t="s">
        <v>20</v>
      </c>
      <c r="M747" s="13"/>
      <c r="N747" s="14"/>
      <c r="O747" s="15"/>
      <c r="P747" s="16"/>
      <c r="Q747" s="17" t="s">
        <v>2131</v>
      </c>
    </row>
    <row r="748" spans="1:17" s="20" customFormat="1">
      <c r="A748" s="6">
        <v>3541</v>
      </c>
      <c r="B748" s="43" t="s">
        <v>2132</v>
      </c>
      <c r="C748" s="7" t="s">
        <v>2133</v>
      </c>
      <c r="D748" s="8" t="s">
        <v>230</v>
      </c>
      <c r="E748" s="9">
        <v>42954</v>
      </c>
      <c r="F748" s="9">
        <v>42992</v>
      </c>
      <c r="G748" s="9"/>
      <c r="H748" s="9"/>
      <c r="I748" s="9"/>
      <c r="J748" s="10"/>
      <c r="K748" s="11"/>
      <c r="L748" s="12" t="s">
        <v>20</v>
      </c>
      <c r="M748" s="13"/>
      <c r="N748" s="14"/>
      <c r="O748" s="15"/>
      <c r="P748" s="16"/>
      <c r="Q748" s="17" t="s">
        <v>2134</v>
      </c>
    </row>
    <row r="749" spans="1:17" s="20" customFormat="1">
      <c r="A749" s="6">
        <v>3542</v>
      </c>
      <c r="B749" s="7" t="s">
        <v>2135</v>
      </c>
      <c r="C749" s="7" t="s">
        <v>2136</v>
      </c>
      <c r="D749" s="8" t="s">
        <v>230</v>
      </c>
      <c r="E749" s="9">
        <v>42954</v>
      </c>
      <c r="F749" s="9">
        <v>42989</v>
      </c>
      <c r="G749" s="9"/>
      <c r="H749" s="9"/>
      <c r="I749" s="9"/>
      <c r="J749" s="10"/>
      <c r="K749" s="11" t="s">
        <v>20</v>
      </c>
      <c r="L749" s="12"/>
      <c r="M749" s="13"/>
      <c r="N749" s="14"/>
      <c r="O749" s="15"/>
      <c r="P749" s="16"/>
      <c r="Q749" s="17" t="s">
        <v>2134</v>
      </c>
    </row>
    <row r="750" spans="1:17" s="20" customFormat="1">
      <c r="A750" s="6">
        <v>3543</v>
      </c>
      <c r="B750" s="7" t="s">
        <v>2137</v>
      </c>
      <c r="C750" s="7" t="s">
        <v>2138</v>
      </c>
      <c r="D750" s="8" t="s">
        <v>233</v>
      </c>
      <c r="E750" s="9">
        <v>42955</v>
      </c>
      <c r="F750" s="9">
        <v>42957</v>
      </c>
      <c r="G750" s="9">
        <v>45181</v>
      </c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/>
    </row>
    <row r="751" spans="1:17" s="20" customFormat="1">
      <c r="A751" s="6">
        <v>3544</v>
      </c>
      <c r="B751" s="7" t="s">
        <v>2139</v>
      </c>
      <c r="C751" s="7" t="s">
        <v>2140</v>
      </c>
      <c r="D751" s="8" t="s">
        <v>19</v>
      </c>
      <c r="E751" s="9">
        <v>42957</v>
      </c>
      <c r="F751" s="9">
        <v>42963</v>
      </c>
      <c r="G751" s="9"/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2141</v>
      </c>
    </row>
    <row r="752" spans="1:17" s="20" customFormat="1">
      <c r="A752" s="6">
        <v>3545</v>
      </c>
      <c r="B752" s="7" t="s">
        <v>2142</v>
      </c>
      <c r="C752" s="7" t="s">
        <v>2143</v>
      </c>
      <c r="D752" s="8" t="s">
        <v>230</v>
      </c>
      <c r="E752" s="9">
        <v>42968</v>
      </c>
      <c r="F752" s="9">
        <v>42969</v>
      </c>
      <c r="G752" s="9"/>
      <c r="H752" s="9"/>
      <c r="I752" s="28"/>
      <c r="J752" s="10"/>
      <c r="K752" s="11" t="s">
        <v>20</v>
      </c>
      <c r="L752" s="12"/>
      <c r="M752" s="13"/>
      <c r="N752" s="14"/>
      <c r="O752" s="15"/>
      <c r="P752" s="16"/>
      <c r="Q752" s="17" t="s">
        <v>2144</v>
      </c>
    </row>
    <row r="753" spans="1:17" s="20" customFormat="1">
      <c r="A753" s="6">
        <v>3546</v>
      </c>
      <c r="B753" s="7" t="s">
        <v>2145</v>
      </c>
      <c r="C753" s="7" t="s">
        <v>2146</v>
      </c>
      <c r="D753" s="8" t="s">
        <v>230</v>
      </c>
      <c r="E753" s="9">
        <v>42969</v>
      </c>
      <c r="F753" s="9">
        <v>42970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21" t="s">
        <v>2147</v>
      </c>
    </row>
    <row r="754" spans="1:17" s="20" customFormat="1">
      <c r="A754" s="6">
        <v>3547</v>
      </c>
      <c r="B754" s="7" t="s">
        <v>2148</v>
      </c>
      <c r="C754" s="7" t="s">
        <v>2149</v>
      </c>
      <c r="D754" s="8" t="s">
        <v>230</v>
      </c>
      <c r="E754" s="9">
        <v>42983</v>
      </c>
      <c r="F754" s="9">
        <v>42989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2150</v>
      </c>
    </row>
    <row r="755" spans="1:17" s="20" customFormat="1">
      <c r="A755" s="6">
        <v>3548</v>
      </c>
      <c r="B755" s="7" t="s">
        <v>2151</v>
      </c>
      <c r="C755" s="7" t="s">
        <v>2152</v>
      </c>
      <c r="D755" s="8" t="s">
        <v>33</v>
      </c>
      <c r="E755" s="9">
        <v>42985</v>
      </c>
      <c r="F755" s="9">
        <v>42989</v>
      </c>
      <c r="G755" s="9">
        <v>44138</v>
      </c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2153</v>
      </c>
    </row>
    <row r="756" spans="1:17" s="20" customFormat="1">
      <c r="A756" s="6">
        <v>3549</v>
      </c>
      <c r="B756" s="43" t="s">
        <v>2154</v>
      </c>
      <c r="C756" s="7" t="s">
        <v>2155</v>
      </c>
      <c r="D756" s="8" t="s">
        <v>230</v>
      </c>
      <c r="E756" s="9">
        <v>42989</v>
      </c>
      <c r="F756" s="9">
        <v>43010</v>
      </c>
      <c r="G756" s="9"/>
      <c r="H756" s="9"/>
      <c r="I756" s="28">
        <v>44690</v>
      </c>
      <c r="J756" s="10"/>
      <c r="K756" s="11"/>
      <c r="L756" s="12" t="s">
        <v>20</v>
      </c>
      <c r="M756" s="13"/>
      <c r="N756" s="14"/>
      <c r="O756" s="15"/>
      <c r="P756" s="16"/>
      <c r="Q756" s="17" t="s">
        <v>2156</v>
      </c>
    </row>
    <row r="757" spans="1:17" s="20" customFormat="1">
      <c r="A757" s="6">
        <v>3550</v>
      </c>
      <c r="B757" s="43" t="s">
        <v>2157</v>
      </c>
      <c r="C757" s="7" t="s">
        <v>2158</v>
      </c>
      <c r="D757" s="8" t="s">
        <v>207</v>
      </c>
      <c r="E757" s="9">
        <v>43003</v>
      </c>
      <c r="F757" s="9">
        <v>43007</v>
      </c>
      <c r="G757" s="9"/>
      <c r="H757" s="9"/>
      <c r="I757" s="28"/>
      <c r="J757" s="10"/>
      <c r="K757" s="11"/>
      <c r="L757" s="12" t="s">
        <v>20</v>
      </c>
      <c r="M757" s="13"/>
      <c r="N757" s="14"/>
      <c r="O757" s="15"/>
      <c r="P757" s="16"/>
      <c r="Q757" s="17" t="s">
        <v>2159</v>
      </c>
    </row>
    <row r="758" spans="1:17" s="20" customFormat="1">
      <c r="A758" s="6">
        <v>3551</v>
      </c>
      <c r="B758" s="44" t="s">
        <v>2160</v>
      </c>
      <c r="C758" s="7" t="s">
        <v>2161</v>
      </c>
      <c r="D758" s="8" t="s">
        <v>74</v>
      </c>
      <c r="E758" s="9">
        <v>43003</v>
      </c>
      <c r="F758" s="9">
        <v>43007</v>
      </c>
      <c r="G758" s="9"/>
      <c r="H758" s="9"/>
      <c r="I758" s="28"/>
      <c r="J758" s="10"/>
      <c r="K758" s="11" t="s">
        <v>20</v>
      </c>
      <c r="L758" s="12"/>
      <c r="M758" s="13"/>
      <c r="N758" s="14"/>
      <c r="O758" s="15"/>
      <c r="P758" s="16"/>
      <c r="Q758" s="17" t="s">
        <v>2162</v>
      </c>
    </row>
    <row r="759" spans="1:17" s="20" customFormat="1">
      <c r="A759" s="6">
        <v>3552</v>
      </c>
      <c r="B759" s="43" t="s">
        <v>2163</v>
      </c>
      <c r="C759" s="7" t="s">
        <v>2164</v>
      </c>
      <c r="D759" s="8" t="s">
        <v>45</v>
      </c>
      <c r="E759" s="9">
        <v>43011</v>
      </c>
      <c r="F759" s="9">
        <v>43014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1879</v>
      </c>
    </row>
    <row r="760" spans="1:17" s="20" customFormat="1">
      <c r="A760" s="6">
        <v>3553</v>
      </c>
      <c r="B760" s="44" t="s">
        <v>2165</v>
      </c>
      <c r="C760" s="7" t="s">
        <v>2166</v>
      </c>
      <c r="D760" s="8" t="s">
        <v>19</v>
      </c>
      <c r="E760" s="9">
        <v>43012</v>
      </c>
      <c r="F760" s="9">
        <v>43014</v>
      </c>
      <c r="G760" s="9">
        <v>43178</v>
      </c>
      <c r="H760" s="9"/>
      <c r="I760" s="28"/>
      <c r="J760" s="10"/>
      <c r="K760" s="11"/>
      <c r="L760" s="12" t="s">
        <v>20</v>
      </c>
      <c r="M760" s="13"/>
      <c r="N760" s="14"/>
      <c r="O760" s="15"/>
      <c r="P760" s="16"/>
      <c r="Q760" s="17" t="s">
        <v>2167</v>
      </c>
    </row>
    <row r="761" spans="1:17" s="20" customFormat="1">
      <c r="A761" s="6">
        <v>3554</v>
      </c>
      <c r="B761" s="43" t="s">
        <v>2168</v>
      </c>
      <c r="C761" s="7" t="s">
        <v>2169</v>
      </c>
      <c r="D761" s="8" t="s">
        <v>37</v>
      </c>
      <c r="E761" s="9">
        <v>43014</v>
      </c>
      <c r="F761" s="9">
        <v>43018</v>
      </c>
      <c r="G761" s="9"/>
      <c r="H761" s="9"/>
      <c r="I761" s="28"/>
      <c r="J761" s="10"/>
      <c r="K761" s="11" t="s">
        <v>20</v>
      </c>
      <c r="L761" s="12"/>
      <c r="M761" s="13"/>
      <c r="N761" s="14"/>
      <c r="O761" s="15"/>
      <c r="P761" s="16"/>
      <c r="Q761" s="17"/>
    </row>
    <row r="762" spans="1:17" s="20" customFormat="1">
      <c r="A762" s="6">
        <v>3555</v>
      </c>
      <c r="B762" s="43" t="s">
        <v>2170</v>
      </c>
      <c r="C762" s="7" t="s">
        <v>2171</v>
      </c>
      <c r="D762" s="8" t="s">
        <v>29</v>
      </c>
      <c r="E762" s="9">
        <v>43028</v>
      </c>
      <c r="F762" s="9">
        <v>43032</v>
      </c>
      <c r="G762" s="9"/>
      <c r="H762" s="9"/>
      <c r="I762" s="28"/>
      <c r="J762" s="10"/>
      <c r="K762" s="11"/>
      <c r="L762" s="12"/>
      <c r="M762" s="13" t="s">
        <v>20</v>
      </c>
      <c r="N762" s="14"/>
      <c r="O762" s="15"/>
      <c r="P762" s="16"/>
      <c r="Q762" s="17" t="s">
        <v>2172</v>
      </c>
    </row>
    <row r="763" spans="1:17" s="20" customFormat="1">
      <c r="A763" s="6">
        <v>3556</v>
      </c>
      <c r="B763" s="43" t="s">
        <v>2173</v>
      </c>
      <c r="C763" s="7" t="s">
        <v>2174</v>
      </c>
      <c r="D763" s="8" t="s">
        <v>37</v>
      </c>
      <c r="E763" s="9">
        <v>43031</v>
      </c>
      <c r="F763" s="9">
        <v>43032</v>
      </c>
      <c r="G763" s="9"/>
      <c r="H763" s="9"/>
      <c r="I763" s="28"/>
      <c r="J763" s="10"/>
      <c r="K763" s="11" t="s">
        <v>20</v>
      </c>
      <c r="L763" s="12"/>
      <c r="M763" s="13"/>
      <c r="N763" s="14"/>
      <c r="O763" s="15"/>
      <c r="P763" s="16"/>
      <c r="Q763" s="17" t="s">
        <v>2175</v>
      </c>
    </row>
    <row r="764" spans="1:17" s="20" customFormat="1">
      <c r="A764" s="6">
        <v>3557</v>
      </c>
      <c r="B764" s="44" t="s">
        <v>2176</v>
      </c>
      <c r="C764" s="7" t="s">
        <v>2177</v>
      </c>
      <c r="D764" s="8" t="s">
        <v>25</v>
      </c>
      <c r="E764" s="9">
        <v>43054</v>
      </c>
      <c r="F764" s="9">
        <v>43056</v>
      </c>
      <c r="G764" s="9"/>
      <c r="H764" s="9"/>
      <c r="I764" s="28"/>
      <c r="J764" s="10"/>
      <c r="K764" s="11" t="s">
        <v>20</v>
      </c>
      <c r="L764" s="12"/>
      <c r="M764" s="13"/>
      <c r="N764" s="14"/>
      <c r="O764" s="15"/>
      <c r="P764" s="16"/>
      <c r="Q764" s="17" t="s">
        <v>2178</v>
      </c>
    </row>
    <row r="765" spans="1:17" s="20" customFormat="1">
      <c r="A765" s="6">
        <v>3558</v>
      </c>
      <c r="B765" s="43" t="s">
        <v>2179</v>
      </c>
      <c r="C765" s="7" t="s">
        <v>2180</v>
      </c>
      <c r="D765" s="8" t="s">
        <v>19</v>
      </c>
      <c r="E765" s="9">
        <v>43060</v>
      </c>
      <c r="F765" s="9">
        <v>43073</v>
      </c>
      <c r="G765" s="9"/>
      <c r="H765" s="9"/>
      <c r="I765" s="28"/>
      <c r="J765" s="10"/>
      <c r="K765" s="11" t="s">
        <v>20</v>
      </c>
      <c r="L765" s="12" t="s">
        <v>20</v>
      </c>
      <c r="M765" s="13"/>
      <c r="N765" s="14"/>
      <c r="O765" s="15"/>
      <c r="P765" s="16"/>
      <c r="Q765" s="17" t="s">
        <v>2181</v>
      </c>
    </row>
    <row r="766" spans="1:17" s="20" customFormat="1">
      <c r="A766" s="6">
        <v>3559</v>
      </c>
      <c r="B766" s="43" t="s">
        <v>2182</v>
      </c>
      <c r="C766" s="7" t="s">
        <v>2183</v>
      </c>
      <c r="D766" s="8" t="s">
        <v>140</v>
      </c>
      <c r="E766" s="9">
        <v>43073</v>
      </c>
      <c r="F766" s="9">
        <v>43119</v>
      </c>
      <c r="G766" s="9"/>
      <c r="H766" s="9"/>
      <c r="I766" s="28"/>
      <c r="J766" s="10"/>
      <c r="K766" s="11" t="s">
        <v>20</v>
      </c>
      <c r="L766" s="12"/>
      <c r="M766" s="13" t="s">
        <v>20</v>
      </c>
      <c r="N766" s="14"/>
      <c r="O766" s="15"/>
      <c r="P766" s="16"/>
      <c r="Q766" s="17" t="s">
        <v>2184</v>
      </c>
    </row>
    <row r="767" spans="1:17" s="20" customFormat="1">
      <c r="A767" s="6">
        <v>3560</v>
      </c>
      <c r="B767" s="7" t="s">
        <v>277</v>
      </c>
      <c r="C767" s="7" t="s">
        <v>2185</v>
      </c>
      <c r="D767" s="8" t="s">
        <v>230</v>
      </c>
      <c r="E767" s="9">
        <v>43082</v>
      </c>
      <c r="F767" s="9">
        <v>43083</v>
      </c>
      <c r="G767" s="9">
        <v>45226</v>
      </c>
      <c r="H767" s="9"/>
      <c r="I767" s="28"/>
      <c r="J767" s="10"/>
      <c r="K767" s="11" t="s">
        <v>30</v>
      </c>
      <c r="L767" s="12"/>
      <c r="M767" s="13" t="s">
        <v>30</v>
      </c>
      <c r="N767" s="14"/>
      <c r="O767" s="15"/>
      <c r="P767" s="16"/>
      <c r="Q767" s="17" t="s">
        <v>2186</v>
      </c>
    </row>
    <row r="768" spans="1:17" s="20" customFormat="1">
      <c r="A768" s="6">
        <v>3561</v>
      </c>
      <c r="B768" s="7" t="s">
        <v>2187</v>
      </c>
      <c r="C768" s="7" t="s">
        <v>2188</v>
      </c>
      <c r="D768" s="8" t="s">
        <v>136</v>
      </c>
      <c r="E768" s="9">
        <v>43089</v>
      </c>
      <c r="F768" s="9">
        <v>43108</v>
      </c>
      <c r="G768" s="9"/>
      <c r="H768" s="9"/>
      <c r="I768" s="9"/>
      <c r="J768" s="10"/>
      <c r="K768" s="11" t="s">
        <v>20</v>
      </c>
      <c r="L768" s="12"/>
      <c r="M768" s="13"/>
      <c r="N768" s="14"/>
      <c r="O768" s="15"/>
      <c r="P768" s="16"/>
      <c r="Q768" s="17" t="s">
        <v>2189</v>
      </c>
    </row>
    <row r="769" spans="1:17" s="20" customFormat="1">
      <c r="A769" s="6">
        <v>3562</v>
      </c>
      <c r="B769" s="7" t="s">
        <v>2190</v>
      </c>
      <c r="C769" s="7" t="s">
        <v>2191</v>
      </c>
      <c r="D769" s="8" t="s">
        <v>140</v>
      </c>
      <c r="E769" s="9">
        <v>43103</v>
      </c>
      <c r="F769" s="9">
        <v>43139</v>
      </c>
      <c r="G769" s="9"/>
      <c r="H769" s="9"/>
      <c r="I769" s="9"/>
      <c r="J769" s="10"/>
      <c r="K769" s="11" t="s">
        <v>20</v>
      </c>
      <c r="L769" s="12"/>
      <c r="M769" s="13"/>
      <c r="N769" s="14"/>
      <c r="O769" s="15"/>
      <c r="P769" s="16"/>
      <c r="Q769" s="17" t="s">
        <v>2192</v>
      </c>
    </row>
    <row r="770" spans="1:17" s="20" customFormat="1">
      <c r="A770" s="6">
        <v>3563</v>
      </c>
      <c r="B770" s="7" t="s">
        <v>2193</v>
      </c>
      <c r="C770" s="7" t="s">
        <v>2194</v>
      </c>
      <c r="D770" s="8" t="s">
        <v>140</v>
      </c>
      <c r="E770" s="9">
        <v>43103</v>
      </c>
      <c r="F770" s="9">
        <v>43108</v>
      </c>
      <c r="G770" s="9"/>
      <c r="H770" s="9"/>
      <c r="I770" s="9"/>
      <c r="J770" s="10"/>
      <c r="K770" s="11" t="s">
        <v>20</v>
      </c>
      <c r="L770" s="12"/>
      <c r="M770" s="13"/>
      <c r="N770" s="14"/>
      <c r="O770" s="15"/>
      <c r="P770" s="16"/>
      <c r="Q770" s="17" t="s">
        <v>2195</v>
      </c>
    </row>
    <row r="771" spans="1:17" s="20" customFormat="1">
      <c r="A771" s="6">
        <v>3564</v>
      </c>
      <c r="B771" s="7" t="s">
        <v>2196</v>
      </c>
      <c r="C771" s="7" t="s">
        <v>2197</v>
      </c>
      <c r="D771" s="8" t="s">
        <v>19</v>
      </c>
      <c r="E771" s="9">
        <v>43110</v>
      </c>
      <c r="F771" s="9">
        <v>43115</v>
      </c>
      <c r="G771" s="9"/>
      <c r="H771" s="9"/>
      <c r="I771" s="9"/>
      <c r="J771" s="10"/>
      <c r="K771" s="11"/>
      <c r="L771" s="12" t="s">
        <v>20</v>
      </c>
      <c r="M771" s="13"/>
      <c r="N771" s="14"/>
      <c r="O771" s="15"/>
      <c r="P771" s="16"/>
      <c r="Q771" s="17" t="s">
        <v>2198</v>
      </c>
    </row>
    <row r="772" spans="1:17" s="20" customFormat="1">
      <c r="A772" s="6">
        <v>3565</v>
      </c>
      <c r="B772" s="7" t="s">
        <v>2199</v>
      </c>
      <c r="C772" s="7" t="s">
        <v>2200</v>
      </c>
      <c r="D772" s="8" t="s">
        <v>230</v>
      </c>
      <c r="E772" s="9">
        <v>43117</v>
      </c>
      <c r="F772" s="9">
        <v>43126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 t="s">
        <v>2201</v>
      </c>
    </row>
    <row r="773" spans="1:17" s="20" customFormat="1">
      <c r="A773" s="6">
        <v>3566</v>
      </c>
      <c r="B773" s="7" t="s">
        <v>2202</v>
      </c>
      <c r="C773" s="7" t="s">
        <v>2203</v>
      </c>
      <c r="D773" s="8" t="s">
        <v>230</v>
      </c>
      <c r="E773" s="9">
        <v>43122</v>
      </c>
      <c r="F773" s="9">
        <v>43126</v>
      </c>
      <c r="G773" s="9"/>
      <c r="H773" s="9"/>
      <c r="I773" s="28"/>
      <c r="J773" s="10"/>
      <c r="K773" s="11" t="s">
        <v>20</v>
      </c>
      <c r="L773" s="12"/>
      <c r="M773" s="13"/>
      <c r="N773" s="14"/>
      <c r="O773" s="15"/>
      <c r="P773" s="16"/>
      <c r="Q773" s="17" t="s">
        <v>2204</v>
      </c>
    </row>
    <row r="774" spans="1:17" s="20" customFormat="1">
      <c r="A774" s="6">
        <v>3567</v>
      </c>
      <c r="B774" s="43" t="s">
        <v>2205</v>
      </c>
      <c r="C774" s="7" t="s">
        <v>2206</v>
      </c>
      <c r="D774" s="8" t="s">
        <v>33</v>
      </c>
      <c r="E774" s="9">
        <v>43126</v>
      </c>
      <c r="F774" s="9">
        <v>43132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3568</v>
      </c>
      <c r="B775" s="43" t="s">
        <v>2207</v>
      </c>
      <c r="C775" s="7" t="s">
        <v>2208</v>
      </c>
      <c r="D775" s="8" t="s">
        <v>230</v>
      </c>
      <c r="E775" s="9">
        <v>43133</v>
      </c>
      <c r="F775" s="9">
        <v>43157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2209</v>
      </c>
    </row>
    <row r="776" spans="1:17" s="20" customFormat="1" ht="27.6">
      <c r="A776" s="6">
        <v>3569</v>
      </c>
      <c r="B776" s="44" t="s">
        <v>2210</v>
      </c>
      <c r="C776" s="7" t="s">
        <v>2211</v>
      </c>
      <c r="D776" s="8" t="s">
        <v>273</v>
      </c>
      <c r="E776" s="9">
        <v>43137</v>
      </c>
      <c r="F776" s="9">
        <v>43147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/>
    </row>
    <row r="777" spans="1:17" s="20" customFormat="1">
      <c r="A777" s="6">
        <v>3570</v>
      </c>
      <c r="B777" s="43" t="s">
        <v>2212</v>
      </c>
      <c r="C777" s="7" t="s">
        <v>2213</v>
      </c>
      <c r="D777" s="8" t="s">
        <v>136</v>
      </c>
      <c r="E777" s="9">
        <v>43145</v>
      </c>
      <c r="F777" s="9">
        <v>43173</v>
      </c>
      <c r="G777" s="9"/>
      <c r="H777" s="9"/>
      <c r="I777" s="28"/>
      <c r="J777" s="10"/>
      <c r="K777" s="11"/>
      <c r="L777" s="12" t="s">
        <v>20</v>
      </c>
      <c r="M777" s="13"/>
      <c r="N777" s="14"/>
      <c r="O777" s="15"/>
      <c r="P777" s="16"/>
      <c r="Q777" s="17" t="s">
        <v>2214</v>
      </c>
    </row>
    <row r="778" spans="1:17" s="20" customFormat="1">
      <c r="A778" s="6">
        <v>3571</v>
      </c>
      <c r="B778" s="44" t="s">
        <v>2215</v>
      </c>
      <c r="C778" s="7" t="s">
        <v>2216</v>
      </c>
      <c r="D778" s="8" t="s">
        <v>70</v>
      </c>
      <c r="E778" s="9">
        <v>43143</v>
      </c>
      <c r="F778" s="9">
        <v>43161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/>
    </row>
    <row r="779" spans="1:17" s="20" customFormat="1">
      <c r="A779" s="6">
        <v>3572</v>
      </c>
      <c r="B779" s="43" t="s">
        <v>2217</v>
      </c>
      <c r="C779" s="7" t="s">
        <v>2218</v>
      </c>
      <c r="D779" s="8" t="s">
        <v>174</v>
      </c>
      <c r="E779" s="9">
        <v>43147</v>
      </c>
      <c r="F779" s="9">
        <v>43152</v>
      </c>
      <c r="G779" s="9"/>
      <c r="H779" s="9"/>
      <c r="I779" s="28"/>
      <c r="J779" s="10"/>
      <c r="K779" s="11" t="s">
        <v>20</v>
      </c>
      <c r="L779" s="12"/>
      <c r="M779" s="13"/>
      <c r="N779" s="14"/>
      <c r="O779" s="15"/>
      <c r="P779" s="16"/>
      <c r="Q779" s="17" t="s">
        <v>2219</v>
      </c>
    </row>
    <row r="780" spans="1:17" s="20" customFormat="1">
      <c r="A780" s="6">
        <v>3573</v>
      </c>
      <c r="B780" s="43" t="s">
        <v>2220</v>
      </c>
      <c r="C780" s="7" t="s">
        <v>2221</v>
      </c>
      <c r="D780" s="8" t="s">
        <v>233</v>
      </c>
      <c r="E780" s="9">
        <v>43152</v>
      </c>
      <c r="F780" s="9">
        <v>43200</v>
      </c>
      <c r="G780" s="9">
        <v>45743</v>
      </c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 t="s">
        <v>2222</v>
      </c>
    </row>
    <row r="781" spans="1:17" s="20" customFormat="1">
      <c r="A781" s="6">
        <v>3574</v>
      </c>
      <c r="B781" s="43" t="s">
        <v>2223</v>
      </c>
      <c r="C781" s="7" t="s">
        <v>2224</v>
      </c>
      <c r="D781" s="8" t="s">
        <v>147</v>
      </c>
      <c r="E781" s="9">
        <v>43157</v>
      </c>
      <c r="F781" s="9">
        <v>43200</v>
      </c>
      <c r="G781" s="9"/>
      <c r="H781" s="9"/>
      <c r="I781" s="28"/>
      <c r="J781" s="10"/>
      <c r="K781" s="11" t="s">
        <v>20</v>
      </c>
      <c r="L781" s="12"/>
      <c r="M781" s="13"/>
      <c r="N781" s="14"/>
      <c r="O781" s="15"/>
      <c r="P781" s="16"/>
      <c r="Q781" s="17" t="s">
        <v>2225</v>
      </c>
    </row>
    <row r="782" spans="1:17" s="20" customFormat="1">
      <c r="A782" s="6">
        <v>3575</v>
      </c>
      <c r="B782" s="44" t="s">
        <v>2226</v>
      </c>
      <c r="C782" s="7" t="s">
        <v>2227</v>
      </c>
      <c r="D782" s="8" t="s">
        <v>230</v>
      </c>
      <c r="E782" s="9">
        <v>43118</v>
      </c>
      <c r="F782" s="9">
        <v>43175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2228</v>
      </c>
    </row>
    <row r="783" spans="1:17" s="20" customFormat="1">
      <c r="A783" s="6">
        <v>3576</v>
      </c>
      <c r="B783" s="43" t="s">
        <v>2229</v>
      </c>
      <c r="C783" s="7" t="s">
        <v>2230</v>
      </c>
      <c r="D783" s="8" t="s">
        <v>33</v>
      </c>
      <c r="E783" s="9">
        <v>43174</v>
      </c>
      <c r="F783" s="9">
        <v>43178</v>
      </c>
      <c r="G783" s="9">
        <v>45323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22" t="s">
        <v>2231</v>
      </c>
    </row>
    <row r="784" spans="1:17" s="20" customFormat="1">
      <c r="A784" s="6">
        <v>3577</v>
      </c>
      <c r="B784" s="43" t="s">
        <v>2232</v>
      </c>
      <c r="C784" s="7" t="s">
        <v>2233</v>
      </c>
      <c r="D784" s="8" t="s">
        <v>140</v>
      </c>
      <c r="E784" s="9">
        <v>43174</v>
      </c>
      <c r="F784" s="9">
        <v>43178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/>
    </row>
    <row r="785" spans="1:105" s="20" customFormat="1">
      <c r="A785" s="6">
        <v>3578</v>
      </c>
      <c r="B785" s="7" t="s">
        <v>2234</v>
      </c>
      <c r="C785" s="7" t="s">
        <v>2235</v>
      </c>
      <c r="D785" s="8" t="s">
        <v>207</v>
      </c>
      <c r="E785" s="9">
        <v>43179</v>
      </c>
      <c r="F785" s="9">
        <v>43222</v>
      </c>
      <c r="G785" s="9"/>
      <c r="H785" s="9"/>
      <c r="I785" s="28"/>
      <c r="J785" s="10"/>
      <c r="K785" s="11"/>
      <c r="L785" s="12" t="s">
        <v>20</v>
      </c>
      <c r="M785" s="13"/>
      <c r="N785" s="14"/>
      <c r="O785" s="15"/>
      <c r="P785" s="16"/>
      <c r="Q785" s="17"/>
    </row>
    <row r="786" spans="1:105" s="20" customFormat="1">
      <c r="A786" s="6">
        <v>3579</v>
      </c>
      <c r="B786" s="7" t="s">
        <v>2236</v>
      </c>
      <c r="C786" s="7" t="s">
        <v>2237</v>
      </c>
      <c r="D786" s="8" t="s">
        <v>45</v>
      </c>
      <c r="E786" s="9">
        <v>43180</v>
      </c>
      <c r="F786" s="9">
        <v>43168</v>
      </c>
      <c r="G786" s="9"/>
      <c r="H786" s="9"/>
      <c r="I786" s="28"/>
      <c r="J786" s="10"/>
      <c r="K786" s="80" t="s">
        <v>20</v>
      </c>
      <c r="L786" s="12"/>
      <c r="M786" s="13"/>
      <c r="N786" s="14"/>
      <c r="O786" s="15"/>
      <c r="P786" s="16"/>
      <c r="Q786" s="17" t="s">
        <v>2238</v>
      </c>
    </row>
    <row r="787" spans="1:105" s="20" customFormat="1">
      <c r="A787" s="6">
        <v>3580</v>
      </c>
      <c r="B787" s="7" t="s">
        <v>2239</v>
      </c>
      <c r="C787" s="7" t="s">
        <v>2240</v>
      </c>
      <c r="D787" s="8" t="s">
        <v>33</v>
      </c>
      <c r="E787" s="9">
        <v>43210</v>
      </c>
      <c r="F787" s="9">
        <v>43214</v>
      </c>
      <c r="G787" s="26">
        <v>45908</v>
      </c>
      <c r="H787" s="9"/>
      <c r="I787" s="28"/>
      <c r="J787" s="10"/>
      <c r="K787" s="30" t="s">
        <v>30</v>
      </c>
      <c r="L787" s="12"/>
      <c r="M787" s="13"/>
      <c r="N787" s="14"/>
      <c r="O787" s="15"/>
      <c r="P787" s="16"/>
      <c r="Q787" s="22" t="s">
        <v>2241</v>
      </c>
    </row>
    <row r="788" spans="1:105" s="20" customFormat="1">
      <c r="A788" s="6">
        <v>3581</v>
      </c>
      <c r="B788" s="7" t="s">
        <v>2242</v>
      </c>
      <c r="C788" s="7" t="s">
        <v>2243</v>
      </c>
      <c r="D788" s="8" t="s">
        <v>174</v>
      </c>
      <c r="E788" s="9">
        <v>43210</v>
      </c>
      <c r="F788" s="9">
        <v>43210</v>
      </c>
      <c r="G788" s="9"/>
      <c r="H788" s="9"/>
      <c r="I788" s="28"/>
      <c r="J788" s="10"/>
      <c r="K788" s="11" t="s">
        <v>20</v>
      </c>
      <c r="L788" s="12"/>
      <c r="M788" s="13"/>
      <c r="N788" s="14"/>
      <c r="O788" s="15"/>
      <c r="P788" s="16"/>
      <c r="Q788" s="17" t="s">
        <v>2244</v>
      </c>
    </row>
    <row r="789" spans="1:105" s="20" customFormat="1">
      <c r="A789" s="6">
        <v>3582</v>
      </c>
      <c r="B789" s="7" t="s">
        <v>2245</v>
      </c>
      <c r="C789" s="7" t="s">
        <v>2246</v>
      </c>
      <c r="D789" s="8" t="s">
        <v>215</v>
      </c>
      <c r="E789" s="9">
        <v>43210</v>
      </c>
      <c r="F789" s="9">
        <v>43249</v>
      </c>
      <c r="G789" s="9"/>
      <c r="H789" s="9"/>
      <c r="I789" s="28"/>
      <c r="J789" s="10"/>
      <c r="K789" s="11" t="s">
        <v>20</v>
      </c>
      <c r="L789" s="12"/>
      <c r="M789" s="13"/>
      <c r="N789" s="14"/>
      <c r="O789" s="15"/>
      <c r="P789" s="16"/>
      <c r="Q789" s="17" t="s">
        <v>2247</v>
      </c>
    </row>
    <row r="790" spans="1:105" s="20" customFormat="1">
      <c r="A790" s="6">
        <v>3583</v>
      </c>
      <c r="B790" s="7" t="s">
        <v>2248</v>
      </c>
      <c r="C790" s="7" t="s">
        <v>2249</v>
      </c>
      <c r="D790" s="8" t="s">
        <v>140</v>
      </c>
      <c r="E790" s="9">
        <v>43235</v>
      </c>
      <c r="F790" s="9">
        <v>43273</v>
      </c>
      <c r="G790" s="9"/>
      <c r="H790" s="9"/>
      <c r="I790" s="9"/>
      <c r="J790" s="10"/>
      <c r="K790" s="11" t="s">
        <v>20</v>
      </c>
      <c r="L790" s="12"/>
      <c r="M790" s="13"/>
      <c r="N790" s="14"/>
      <c r="O790" s="15"/>
      <c r="P790" s="16"/>
      <c r="Q790" s="17" t="s">
        <v>2250</v>
      </c>
    </row>
    <row r="791" spans="1:105" s="20" customFormat="1">
      <c r="A791" s="6">
        <v>3584</v>
      </c>
      <c r="B791" s="7" t="s">
        <v>2251</v>
      </c>
      <c r="C791" s="7" t="s">
        <v>2252</v>
      </c>
      <c r="D791" s="8" t="s">
        <v>74</v>
      </c>
      <c r="E791" s="9">
        <v>43238</v>
      </c>
      <c r="F791" s="9">
        <v>43248</v>
      </c>
      <c r="G791" s="9"/>
      <c r="H791" s="9"/>
      <c r="I791" s="9"/>
      <c r="J791" s="10"/>
      <c r="K791" s="11" t="s">
        <v>20</v>
      </c>
      <c r="L791" s="12"/>
      <c r="M791" s="13"/>
      <c r="N791" s="14"/>
      <c r="O791" s="15"/>
      <c r="P791" s="16"/>
      <c r="Q791" s="17"/>
    </row>
    <row r="792" spans="1:105" s="82" customFormat="1">
      <c r="A792" s="6">
        <v>3585</v>
      </c>
      <c r="B792" s="25" t="s">
        <v>2253</v>
      </c>
      <c r="C792" s="24" t="s">
        <v>2254</v>
      </c>
      <c r="D792" s="8" t="s">
        <v>174</v>
      </c>
      <c r="E792" s="9">
        <v>43245</v>
      </c>
      <c r="F792" s="9">
        <v>43257</v>
      </c>
      <c r="G792" s="9"/>
      <c r="H792" s="27"/>
      <c r="I792" s="9">
        <v>44147</v>
      </c>
      <c r="J792" s="10"/>
      <c r="K792" s="11" t="s">
        <v>20</v>
      </c>
      <c r="L792" s="12"/>
      <c r="M792" s="13"/>
      <c r="N792" s="14"/>
      <c r="O792" s="15"/>
      <c r="P792" s="16"/>
      <c r="Q792" s="17" t="s">
        <v>2255</v>
      </c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82" customFormat="1" ht="13.5" customHeight="1">
      <c r="A793" s="6">
        <v>3586</v>
      </c>
      <c r="B793" s="43" t="s">
        <v>2256</v>
      </c>
      <c r="C793" s="7" t="s">
        <v>2257</v>
      </c>
      <c r="D793" s="8" t="s">
        <v>112</v>
      </c>
      <c r="E793" s="9">
        <v>43250</v>
      </c>
      <c r="F793" s="9">
        <v>43257</v>
      </c>
      <c r="G793" s="9"/>
      <c r="H793" s="9"/>
      <c r="I793" s="9"/>
      <c r="J793" s="10"/>
      <c r="K793" s="11" t="s">
        <v>20</v>
      </c>
      <c r="L793" s="12"/>
      <c r="M793" s="13"/>
      <c r="N793" s="14"/>
      <c r="O793" s="15"/>
      <c r="P793" s="16"/>
      <c r="Q793" s="17" t="s">
        <v>2258</v>
      </c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82" customFormat="1">
      <c r="A794" s="6">
        <v>3587</v>
      </c>
      <c r="B794" s="44" t="s">
        <v>2259</v>
      </c>
      <c r="C794" s="7" t="s">
        <v>2260</v>
      </c>
      <c r="D794" s="8" t="s">
        <v>118</v>
      </c>
      <c r="E794" s="9">
        <v>43252</v>
      </c>
      <c r="F794" s="9">
        <v>43257</v>
      </c>
      <c r="G794" s="9"/>
      <c r="H794" s="9"/>
      <c r="I794" s="28"/>
      <c r="J794" s="10"/>
      <c r="K794" s="11" t="s">
        <v>20</v>
      </c>
      <c r="L794" s="12"/>
      <c r="M794" s="13"/>
      <c r="N794" s="14"/>
      <c r="O794" s="15"/>
      <c r="P794" s="16"/>
      <c r="Q794" s="17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82" customFormat="1">
      <c r="A795" s="6">
        <v>3588</v>
      </c>
      <c r="B795" s="43" t="s">
        <v>2261</v>
      </c>
      <c r="C795" s="7" t="s">
        <v>2262</v>
      </c>
      <c r="D795" s="8" t="s">
        <v>200</v>
      </c>
      <c r="E795" s="9">
        <v>43255</v>
      </c>
      <c r="F795" s="71">
        <v>43266</v>
      </c>
      <c r="G795" s="9"/>
      <c r="H795" s="9"/>
      <c r="I795" s="28"/>
      <c r="J795" s="10"/>
      <c r="K795" s="11" t="s">
        <v>20</v>
      </c>
      <c r="L795" s="12"/>
      <c r="M795" s="13"/>
      <c r="N795" s="14"/>
      <c r="O795" s="15"/>
      <c r="P795" s="16"/>
      <c r="Q795" s="17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82" customFormat="1">
      <c r="A796" s="6">
        <v>3589</v>
      </c>
      <c r="B796" s="44" t="s">
        <v>2263</v>
      </c>
      <c r="C796" s="7" t="s">
        <v>2264</v>
      </c>
      <c r="D796" s="8" t="s">
        <v>140</v>
      </c>
      <c r="E796" s="9">
        <v>43186</v>
      </c>
      <c r="F796" s="71">
        <v>43257</v>
      </c>
      <c r="G796" s="9"/>
      <c r="H796" s="9"/>
      <c r="I796" s="28"/>
      <c r="J796" s="10"/>
      <c r="K796" s="11" t="s">
        <v>20</v>
      </c>
      <c r="L796" s="12"/>
      <c r="M796" s="13"/>
      <c r="N796" s="14"/>
      <c r="O796" s="15"/>
      <c r="P796" s="16"/>
      <c r="Q796" s="17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82" customFormat="1">
      <c r="A797" s="6">
        <v>3590</v>
      </c>
      <c r="B797" s="43" t="s">
        <v>2265</v>
      </c>
      <c r="C797" s="7" t="s">
        <v>2266</v>
      </c>
      <c r="D797" s="8" t="s">
        <v>132</v>
      </c>
      <c r="E797" s="9">
        <v>43263</v>
      </c>
      <c r="F797" s="71">
        <v>43266</v>
      </c>
      <c r="G797" s="9"/>
      <c r="H797" s="9"/>
      <c r="I797" s="28"/>
      <c r="J797" s="10"/>
      <c r="K797" s="11" t="s">
        <v>20</v>
      </c>
      <c r="L797" s="12"/>
      <c r="M797" s="13"/>
      <c r="N797" s="14"/>
      <c r="O797" s="15"/>
      <c r="P797" s="16"/>
      <c r="Q797" s="17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82" customFormat="1">
      <c r="A798" s="6">
        <v>3591</v>
      </c>
      <c r="B798" s="43" t="s">
        <v>2267</v>
      </c>
      <c r="C798" s="7" t="s">
        <v>2268</v>
      </c>
      <c r="D798" s="8" t="s">
        <v>230</v>
      </c>
      <c r="E798" s="9">
        <v>43263</v>
      </c>
      <c r="F798" s="71">
        <v>43266</v>
      </c>
      <c r="G798" s="9">
        <v>45604</v>
      </c>
      <c r="H798" s="9"/>
      <c r="I798" s="28"/>
      <c r="J798" s="10"/>
      <c r="K798" s="11"/>
      <c r="L798" s="12" t="s">
        <v>20</v>
      </c>
      <c r="M798" s="13" t="s">
        <v>30</v>
      </c>
      <c r="N798" s="14"/>
      <c r="O798" s="15"/>
      <c r="P798" s="16"/>
      <c r="Q798" s="17" t="s">
        <v>2269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82" customFormat="1">
      <c r="A799" s="6">
        <v>3592</v>
      </c>
      <c r="B799" s="43" t="s">
        <v>2270</v>
      </c>
      <c r="C799" s="7" t="s">
        <v>2271</v>
      </c>
      <c r="D799" s="8" t="s">
        <v>230</v>
      </c>
      <c r="E799" s="9">
        <v>43264</v>
      </c>
      <c r="F799" s="71">
        <v>43269</v>
      </c>
      <c r="G799" s="9">
        <v>45610</v>
      </c>
      <c r="H799" s="9"/>
      <c r="I799" s="28"/>
      <c r="J799" s="29"/>
      <c r="K799" s="30" t="s">
        <v>30</v>
      </c>
      <c r="L799" s="12"/>
      <c r="M799" s="32" t="s">
        <v>30</v>
      </c>
      <c r="N799" s="14"/>
      <c r="O799" s="15"/>
      <c r="P799" s="16"/>
      <c r="Q799" s="17" t="s">
        <v>2272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82" customFormat="1">
      <c r="A800" s="6">
        <v>3593</v>
      </c>
      <c r="B800" s="44" t="s">
        <v>2273</v>
      </c>
      <c r="C800" s="7" t="s">
        <v>2274</v>
      </c>
      <c r="D800" s="8" t="s">
        <v>230</v>
      </c>
      <c r="E800" s="9">
        <v>43270</v>
      </c>
      <c r="F800" s="71">
        <v>43272</v>
      </c>
      <c r="G800" s="9">
        <v>45604</v>
      </c>
      <c r="H800" s="9"/>
      <c r="I800" s="28"/>
      <c r="J800" s="10"/>
      <c r="K800" s="11" t="s">
        <v>20</v>
      </c>
      <c r="L800" s="12"/>
      <c r="M800" s="13" t="s">
        <v>30</v>
      </c>
      <c r="N800" s="14"/>
      <c r="O800" s="15"/>
      <c r="P800" s="16"/>
      <c r="Q800" s="17" t="s">
        <v>2275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82" customFormat="1">
      <c r="A801" s="6">
        <v>3594</v>
      </c>
      <c r="B801" s="43" t="s">
        <v>2276</v>
      </c>
      <c r="C801" s="7" t="s">
        <v>2277</v>
      </c>
      <c r="D801" s="8" t="s">
        <v>230</v>
      </c>
      <c r="E801" s="9">
        <v>43273</v>
      </c>
      <c r="F801" s="71">
        <v>43304</v>
      </c>
      <c r="G801" s="9"/>
      <c r="H801" s="9"/>
      <c r="I801" s="28"/>
      <c r="J801" s="10"/>
      <c r="K801" s="11"/>
      <c r="L801" s="12" t="s">
        <v>20</v>
      </c>
      <c r="M801" s="13"/>
      <c r="N801" s="14"/>
      <c r="O801" s="15"/>
      <c r="P801" s="16"/>
      <c r="Q801" s="17" t="s">
        <v>2278</v>
      </c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82" customFormat="1">
      <c r="A802" s="6">
        <v>3595</v>
      </c>
      <c r="B802" s="43" t="s">
        <v>2279</v>
      </c>
      <c r="C802" s="7" t="s">
        <v>2280</v>
      </c>
      <c r="D802" s="8" t="s">
        <v>33</v>
      </c>
      <c r="E802" s="9">
        <v>43292</v>
      </c>
      <c r="F802" s="71">
        <v>43292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2281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82" customFormat="1">
      <c r="A803" s="6">
        <v>3596</v>
      </c>
      <c r="B803" s="7" t="s">
        <v>2282</v>
      </c>
      <c r="C803" s="7" t="s">
        <v>2283</v>
      </c>
      <c r="D803" s="8" t="s">
        <v>230</v>
      </c>
      <c r="E803" s="9">
        <v>43312</v>
      </c>
      <c r="F803" s="71">
        <v>43356</v>
      </c>
      <c r="G803" s="9">
        <v>45604</v>
      </c>
      <c r="H803" s="9"/>
      <c r="I803" s="28"/>
      <c r="J803" s="10"/>
      <c r="K803" s="11" t="s">
        <v>20</v>
      </c>
      <c r="L803" s="12"/>
      <c r="M803" s="13" t="s">
        <v>30</v>
      </c>
      <c r="N803" s="14"/>
      <c r="O803" s="15"/>
      <c r="P803" s="16"/>
      <c r="Q803" s="17" t="s">
        <v>2284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82" customFormat="1">
      <c r="A804" s="6">
        <v>3597</v>
      </c>
      <c r="B804" s="7" t="s">
        <v>2285</v>
      </c>
      <c r="C804" s="7" t="s">
        <v>2286</v>
      </c>
      <c r="D804" s="8" t="s">
        <v>233</v>
      </c>
      <c r="E804" s="9">
        <v>43313</v>
      </c>
      <c r="F804" s="71">
        <v>43315</v>
      </c>
      <c r="G804" s="9"/>
      <c r="H804" s="9"/>
      <c r="I804" s="28"/>
      <c r="J804" s="10"/>
      <c r="K804" s="11"/>
      <c r="L804" s="12"/>
      <c r="M804" s="13"/>
      <c r="N804" s="14"/>
      <c r="O804" s="15"/>
      <c r="P804" s="16" t="s">
        <v>20</v>
      </c>
      <c r="Q804" s="17" t="s">
        <v>2287</v>
      </c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82" customFormat="1">
      <c r="A805" s="6">
        <v>3598</v>
      </c>
      <c r="B805" s="7" t="s">
        <v>2288</v>
      </c>
      <c r="C805" s="7" t="s">
        <v>2289</v>
      </c>
      <c r="D805" s="8" t="s">
        <v>33</v>
      </c>
      <c r="E805" s="9">
        <v>43315</v>
      </c>
      <c r="F805" s="71">
        <v>43319</v>
      </c>
      <c r="G805" s="9"/>
      <c r="H805" s="9"/>
      <c r="I805" s="28"/>
      <c r="J805" s="10"/>
      <c r="K805" s="11" t="s">
        <v>20</v>
      </c>
      <c r="L805" s="12"/>
      <c r="M805" s="13"/>
      <c r="N805" s="14"/>
      <c r="O805" s="15"/>
      <c r="P805" s="16"/>
      <c r="Q805" s="17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82" customFormat="1">
      <c r="A806" s="6">
        <v>3599</v>
      </c>
      <c r="B806" s="7" t="s">
        <v>2290</v>
      </c>
      <c r="C806" s="7" t="s">
        <v>2291</v>
      </c>
      <c r="D806" s="8" t="s">
        <v>233</v>
      </c>
      <c r="E806" s="9">
        <v>43325</v>
      </c>
      <c r="F806" s="71">
        <v>43326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 t="s">
        <v>2292</v>
      </c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82" customFormat="1">
      <c r="A807" s="6">
        <v>3600</v>
      </c>
      <c r="B807" s="7" t="s">
        <v>2293</v>
      </c>
      <c r="C807" s="7" t="s">
        <v>2294</v>
      </c>
      <c r="D807" s="8" t="s">
        <v>233</v>
      </c>
      <c r="E807" s="9">
        <v>43328</v>
      </c>
      <c r="F807" s="71">
        <v>43348</v>
      </c>
      <c r="G807" s="9">
        <v>44138</v>
      </c>
      <c r="H807" s="9"/>
      <c r="I807" s="28"/>
      <c r="J807" s="10"/>
      <c r="K807" s="11" t="s">
        <v>30</v>
      </c>
      <c r="L807" s="12" t="s">
        <v>30</v>
      </c>
      <c r="M807" s="13"/>
      <c r="N807" s="14"/>
      <c r="O807" s="15"/>
      <c r="P807" s="16"/>
      <c r="Q807" s="65" t="s">
        <v>2295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82" customFormat="1">
      <c r="A808" s="6">
        <v>3601</v>
      </c>
      <c r="B808" s="7" t="s">
        <v>2296</v>
      </c>
      <c r="C808" s="7" t="s">
        <v>2297</v>
      </c>
      <c r="D808" s="8" t="s">
        <v>226</v>
      </c>
      <c r="E808" s="9">
        <v>43329</v>
      </c>
      <c r="F808" s="71">
        <v>43348</v>
      </c>
      <c r="G808" s="9"/>
      <c r="H808" s="9"/>
      <c r="I808" s="28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82" customFormat="1">
      <c r="A809" s="6">
        <v>3602</v>
      </c>
      <c r="B809" s="7" t="s">
        <v>2298</v>
      </c>
      <c r="C809" s="7" t="s">
        <v>2299</v>
      </c>
      <c r="D809" s="8" t="s">
        <v>233</v>
      </c>
      <c r="E809" s="9">
        <v>43335</v>
      </c>
      <c r="F809" s="71">
        <v>43377</v>
      </c>
      <c r="G809" s="9"/>
      <c r="H809" s="9"/>
      <c r="I809" s="28"/>
      <c r="J809" s="10"/>
      <c r="K809" s="11"/>
      <c r="L809" s="12" t="s">
        <v>20</v>
      </c>
      <c r="M809" s="13"/>
      <c r="N809" s="14"/>
      <c r="O809" s="15"/>
      <c r="P809" s="16"/>
      <c r="Q809" s="21" t="s">
        <v>2300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82" customFormat="1">
      <c r="A810" s="6">
        <v>3603</v>
      </c>
      <c r="B810" s="43" t="s">
        <v>2301</v>
      </c>
      <c r="C810" s="7" t="s">
        <v>2302</v>
      </c>
      <c r="D810" s="8" t="s">
        <v>200</v>
      </c>
      <c r="E810" s="9">
        <v>43342</v>
      </c>
      <c r="F810" s="71">
        <v>43348</v>
      </c>
      <c r="G810" s="9"/>
      <c r="H810" s="9"/>
      <c r="I810" s="28"/>
      <c r="J810" s="10"/>
      <c r="K810" s="11" t="s">
        <v>20</v>
      </c>
      <c r="L810" s="12"/>
      <c r="M810" s="13"/>
      <c r="N810" s="14"/>
      <c r="O810" s="15"/>
      <c r="P810" s="16"/>
      <c r="Q810" s="17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82" customFormat="1">
      <c r="A811" s="6">
        <v>3604</v>
      </c>
      <c r="B811" s="43" t="s">
        <v>2303</v>
      </c>
      <c r="C811" s="7" t="s">
        <v>2304</v>
      </c>
      <c r="D811" s="8" t="s">
        <v>19</v>
      </c>
      <c r="E811" s="9">
        <v>43346</v>
      </c>
      <c r="F811" s="71">
        <v>43367</v>
      </c>
      <c r="G811" s="9"/>
      <c r="H811" s="9"/>
      <c r="I811" s="28"/>
      <c r="J811" s="10"/>
      <c r="K811" s="11"/>
      <c r="L811" s="12" t="s">
        <v>20</v>
      </c>
      <c r="M811" s="13"/>
      <c r="N811" s="14"/>
      <c r="O811" s="15"/>
      <c r="P811" s="16"/>
      <c r="Q811" s="17" t="s">
        <v>2305</v>
      </c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82" customFormat="1">
      <c r="A812" s="6">
        <v>3605</v>
      </c>
      <c r="B812" s="44" t="s">
        <v>2306</v>
      </c>
      <c r="C812" s="7" t="s">
        <v>2307</v>
      </c>
      <c r="D812" s="8" t="s">
        <v>37</v>
      </c>
      <c r="E812" s="9">
        <v>43347</v>
      </c>
      <c r="F812" s="71">
        <v>43363</v>
      </c>
      <c r="G812" s="9"/>
      <c r="H812" s="9"/>
      <c r="I812" s="9"/>
      <c r="J812" s="10"/>
      <c r="K812" s="11" t="s">
        <v>20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82" customFormat="1">
      <c r="A813" s="6">
        <v>3606</v>
      </c>
      <c r="B813" s="43" t="s">
        <v>2308</v>
      </c>
      <c r="C813" s="7" t="s">
        <v>2309</v>
      </c>
      <c r="D813" s="8" t="s">
        <v>19</v>
      </c>
      <c r="E813" s="9">
        <v>43348</v>
      </c>
      <c r="F813" s="71">
        <v>43349</v>
      </c>
      <c r="G813" s="9"/>
      <c r="H813" s="9"/>
      <c r="I813" s="9"/>
      <c r="J813" s="10"/>
      <c r="K813" s="11"/>
      <c r="L813" s="12" t="s">
        <v>20</v>
      </c>
      <c r="M813" s="13"/>
      <c r="N813" s="14"/>
      <c r="O813" s="15"/>
      <c r="P813" s="16"/>
      <c r="Q813" s="17" t="s">
        <v>2310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82" customFormat="1">
      <c r="A814" s="6">
        <v>3607</v>
      </c>
      <c r="B814" s="44" t="s">
        <v>1514</v>
      </c>
      <c r="C814" s="7" t="s">
        <v>2311</v>
      </c>
      <c r="D814" s="8" t="s">
        <v>230</v>
      </c>
      <c r="E814" s="9">
        <v>43360</v>
      </c>
      <c r="F814" s="71">
        <v>43377</v>
      </c>
      <c r="G814" s="9">
        <v>45604</v>
      </c>
      <c r="H814" s="9"/>
      <c r="I814" s="9"/>
      <c r="J814" s="10"/>
      <c r="K814" s="11"/>
      <c r="L814" s="12" t="s">
        <v>20</v>
      </c>
      <c r="M814" s="13" t="s">
        <v>30</v>
      </c>
      <c r="N814" s="14"/>
      <c r="O814" s="15"/>
      <c r="P814" s="16"/>
      <c r="Q814" s="17" t="s">
        <v>2312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82" customFormat="1">
      <c r="A815" s="6">
        <v>3608</v>
      </c>
      <c r="B815" s="43" t="s">
        <v>2313</v>
      </c>
      <c r="C815" s="7" t="s">
        <v>2314</v>
      </c>
      <c r="D815" s="8" t="s">
        <v>233</v>
      </c>
      <c r="E815" s="9">
        <v>43354</v>
      </c>
      <c r="F815" s="71">
        <v>43370</v>
      </c>
      <c r="G815" s="9">
        <v>43944</v>
      </c>
      <c r="H815" s="9"/>
      <c r="I815" s="9"/>
      <c r="J815" s="10"/>
      <c r="K815" s="11" t="s">
        <v>30</v>
      </c>
      <c r="L815" s="12" t="s">
        <v>30</v>
      </c>
      <c r="M815" s="13" t="s">
        <v>30</v>
      </c>
      <c r="N815" s="14"/>
      <c r="O815" s="15"/>
      <c r="P815" s="16"/>
      <c r="Q815" s="21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82" customFormat="1">
      <c r="A816" s="6">
        <v>3609</v>
      </c>
      <c r="B816" s="43" t="s">
        <v>2315</v>
      </c>
      <c r="C816" s="7" t="s">
        <v>2316</v>
      </c>
      <c r="D816" s="8" t="s">
        <v>51</v>
      </c>
      <c r="E816" s="9">
        <v>43376</v>
      </c>
      <c r="F816" s="71">
        <v>43377</v>
      </c>
      <c r="G816" s="9"/>
      <c r="H816" s="9"/>
      <c r="I816" s="28"/>
      <c r="J816" s="10"/>
      <c r="K816" s="11" t="s">
        <v>30</v>
      </c>
      <c r="L816" s="12"/>
      <c r="M816" s="13"/>
      <c r="N816" s="14"/>
      <c r="O816" s="15"/>
      <c r="P816" s="16"/>
      <c r="Q816" s="17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82" customFormat="1">
      <c r="A817" s="6">
        <v>3610</v>
      </c>
      <c r="B817" s="43" t="s">
        <v>2317</v>
      </c>
      <c r="C817" s="7" t="s">
        <v>2318</v>
      </c>
      <c r="D817" s="8" t="s">
        <v>2319</v>
      </c>
      <c r="E817" s="9">
        <v>43377</v>
      </c>
      <c r="F817" s="71">
        <v>43377</v>
      </c>
      <c r="G817" s="9"/>
      <c r="H817" s="9"/>
      <c r="I817" s="28"/>
      <c r="J817" s="10"/>
      <c r="K817" s="11" t="s">
        <v>20</v>
      </c>
      <c r="L817" s="12"/>
      <c r="M817" s="13"/>
      <c r="N817" s="14"/>
      <c r="O817" s="15"/>
      <c r="P817" s="16"/>
      <c r="Q817" s="21" t="s">
        <v>2320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82" customFormat="1">
      <c r="A818" s="6">
        <v>3611</v>
      </c>
      <c r="B818" s="44" t="s">
        <v>2321</v>
      </c>
      <c r="C818" s="7" t="s">
        <v>2322</v>
      </c>
      <c r="D818" s="8" t="s">
        <v>51</v>
      </c>
      <c r="E818" s="9">
        <v>43377</v>
      </c>
      <c r="F818" s="71">
        <v>43377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2323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82" customFormat="1">
      <c r="A819" s="6">
        <v>3612</v>
      </c>
      <c r="B819" s="43" t="s">
        <v>2324</v>
      </c>
      <c r="C819" s="7" t="s">
        <v>2325</v>
      </c>
      <c r="D819" s="8" t="s">
        <v>2326</v>
      </c>
      <c r="E819" s="9">
        <v>43382</v>
      </c>
      <c r="F819" s="71">
        <v>43383</v>
      </c>
      <c r="G819" s="9"/>
      <c r="H819" s="9"/>
      <c r="I819" s="28"/>
      <c r="J819" s="10"/>
      <c r="K819" s="11" t="s">
        <v>20</v>
      </c>
      <c r="L819" s="12"/>
      <c r="M819" s="13"/>
      <c r="N819" s="14"/>
      <c r="O819" s="15"/>
      <c r="P819" s="16"/>
      <c r="Q819" s="17" t="s">
        <v>2327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82" customFormat="1">
      <c r="A820" s="6">
        <v>3613</v>
      </c>
      <c r="B820" s="43" t="s">
        <v>2328</v>
      </c>
      <c r="C820" s="7" t="s">
        <v>2329</v>
      </c>
      <c r="D820" s="8" t="s">
        <v>233</v>
      </c>
      <c r="E820" s="9">
        <v>43384</v>
      </c>
      <c r="F820" s="71">
        <v>43391</v>
      </c>
      <c r="G820" s="9">
        <v>43817</v>
      </c>
      <c r="H820" s="9"/>
      <c r="I820" s="28"/>
      <c r="J820" s="10"/>
      <c r="K820" s="11"/>
      <c r="L820" s="12" t="s">
        <v>30</v>
      </c>
      <c r="M820" s="13"/>
      <c r="N820" s="14"/>
      <c r="O820" s="15"/>
      <c r="P820" s="16"/>
      <c r="Q820" s="17" t="s">
        <v>2330</v>
      </c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</row>
    <row r="821" spans="1:105" s="82" customFormat="1" ht="27.6">
      <c r="A821" s="6">
        <v>3614</v>
      </c>
      <c r="B821" s="7" t="s">
        <v>2331</v>
      </c>
      <c r="C821" s="7" t="s">
        <v>2332</v>
      </c>
      <c r="D821" s="8" t="s">
        <v>118</v>
      </c>
      <c r="E821" s="9">
        <v>43389</v>
      </c>
      <c r="F821" s="83">
        <v>43392</v>
      </c>
      <c r="G821" s="9"/>
      <c r="H821" s="9"/>
      <c r="I821" s="28"/>
      <c r="J821" s="10"/>
      <c r="K821" s="11" t="s">
        <v>30</v>
      </c>
      <c r="L821" s="12"/>
      <c r="M821" s="13"/>
      <c r="N821" s="14"/>
      <c r="O821" s="15"/>
      <c r="P821" s="16"/>
      <c r="Q821" s="21" t="s">
        <v>2333</v>
      </c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</row>
    <row r="822" spans="1:105" s="84" customFormat="1">
      <c r="A822" s="6">
        <v>3615</v>
      </c>
      <c r="B822" s="7" t="s">
        <v>1130</v>
      </c>
      <c r="C822" s="7" t="s">
        <v>2334</v>
      </c>
      <c r="D822" s="8" t="s">
        <v>230</v>
      </c>
      <c r="E822" s="9">
        <v>43390</v>
      </c>
      <c r="F822" s="9">
        <v>43392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 t="s">
        <v>2335</v>
      </c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</row>
    <row r="823" spans="1:105" s="20" customFormat="1">
      <c r="A823" s="6">
        <v>3616</v>
      </c>
      <c r="B823" s="7" t="s">
        <v>2336</v>
      </c>
      <c r="C823" s="7" t="s">
        <v>2337</v>
      </c>
      <c r="D823" s="8" t="s">
        <v>140</v>
      </c>
      <c r="E823" s="9">
        <v>43391</v>
      </c>
      <c r="F823" s="85">
        <v>43392</v>
      </c>
      <c r="G823" s="9">
        <v>43705</v>
      </c>
      <c r="H823" s="9"/>
      <c r="I823" s="28"/>
      <c r="J823" s="10"/>
      <c r="K823" s="11" t="s">
        <v>30</v>
      </c>
      <c r="L823" s="12" t="s">
        <v>30</v>
      </c>
      <c r="M823" s="13"/>
      <c r="N823" s="14"/>
      <c r="O823" s="15"/>
      <c r="P823" s="16"/>
      <c r="Q823" s="17" t="s">
        <v>1309</v>
      </c>
    </row>
    <row r="824" spans="1:105" s="20" customFormat="1">
      <c r="A824" s="6">
        <v>3617</v>
      </c>
      <c r="B824" s="7" t="s">
        <v>2338</v>
      </c>
      <c r="C824" s="7" t="s">
        <v>2339</v>
      </c>
      <c r="D824" s="8" t="s">
        <v>174</v>
      </c>
      <c r="E824" s="9">
        <v>43395</v>
      </c>
      <c r="F824" s="71">
        <v>43397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17" t="s">
        <v>2340</v>
      </c>
    </row>
    <row r="825" spans="1:105" s="20" customFormat="1" ht="27.6">
      <c r="A825" s="6">
        <v>3618</v>
      </c>
      <c r="B825" s="7" t="s">
        <v>2341</v>
      </c>
      <c r="C825" s="7" t="s">
        <v>2342</v>
      </c>
      <c r="D825" s="8" t="s">
        <v>33</v>
      </c>
      <c r="E825" s="9">
        <v>43245</v>
      </c>
      <c r="F825" s="71">
        <v>43398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 t="s">
        <v>2343</v>
      </c>
    </row>
    <row r="826" spans="1:105" s="20" customFormat="1">
      <c r="A826" s="6">
        <v>3619</v>
      </c>
      <c r="B826" s="7" t="s">
        <v>2344</v>
      </c>
      <c r="C826" s="7" t="s">
        <v>2345</v>
      </c>
      <c r="D826" s="8" t="s">
        <v>132</v>
      </c>
      <c r="E826" s="9">
        <v>43398</v>
      </c>
      <c r="F826" s="71">
        <v>43409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3620</v>
      </c>
      <c r="B827" s="7" t="s">
        <v>2346</v>
      </c>
      <c r="C827" s="7" t="s">
        <v>2347</v>
      </c>
      <c r="D827" s="8" t="s">
        <v>51</v>
      </c>
      <c r="E827" s="9">
        <v>43399</v>
      </c>
      <c r="F827" s="71">
        <v>43409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2348</v>
      </c>
    </row>
    <row r="828" spans="1:105" s="20" customFormat="1">
      <c r="A828" s="6">
        <v>3621</v>
      </c>
      <c r="B828" s="43" t="s">
        <v>2349</v>
      </c>
      <c r="C828" s="7" t="s">
        <v>2350</v>
      </c>
      <c r="D828" s="8" t="s">
        <v>230</v>
      </c>
      <c r="E828" s="9">
        <v>43399</v>
      </c>
      <c r="F828" s="71">
        <v>43409</v>
      </c>
      <c r="G828" s="9"/>
      <c r="H828" s="9"/>
      <c r="I828" s="28"/>
      <c r="J828" s="10"/>
      <c r="K828" s="11" t="s">
        <v>20</v>
      </c>
      <c r="L828" s="12"/>
      <c r="M828" s="13"/>
      <c r="N828" s="14"/>
      <c r="O828" s="15"/>
      <c r="P828" s="16"/>
      <c r="Q828" s="21" t="s">
        <v>2351</v>
      </c>
    </row>
    <row r="829" spans="1:105" s="20" customFormat="1">
      <c r="A829" s="6">
        <v>3622</v>
      </c>
      <c r="B829" s="43" t="s">
        <v>2352</v>
      </c>
      <c r="C829" s="7" t="s">
        <v>2353</v>
      </c>
      <c r="D829" s="8" t="s">
        <v>140</v>
      </c>
      <c r="E829" s="9">
        <v>43406</v>
      </c>
      <c r="F829" s="71">
        <v>43410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/>
    </row>
    <row r="830" spans="1:105" s="20" customFormat="1">
      <c r="A830" s="6">
        <v>3624</v>
      </c>
      <c r="B830" s="44" t="s">
        <v>2354</v>
      </c>
      <c r="C830" s="7" t="s">
        <v>2355</v>
      </c>
      <c r="D830" s="8" t="s">
        <v>174</v>
      </c>
      <c r="E830" s="9">
        <v>43410</v>
      </c>
      <c r="F830" s="71">
        <v>43410</v>
      </c>
      <c r="G830" s="9"/>
      <c r="H830" s="9"/>
      <c r="I830" s="28"/>
      <c r="J830" s="10"/>
      <c r="K830" s="11" t="s">
        <v>20</v>
      </c>
      <c r="L830" s="12"/>
      <c r="M830" s="13"/>
      <c r="N830" s="14"/>
      <c r="O830" s="15"/>
      <c r="P830" s="16"/>
      <c r="Q830" s="17"/>
    </row>
    <row r="831" spans="1:105" s="20" customFormat="1">
      <c r="A831" s="6">
        <v>3625</v>
      </c>
      <c r="B831" s="43" t="s">
        <v>2356</v>
      </c>
      <c r="C831" s="7" t="s">
        <v>2357</v>
      </c>
      <c r="D831" s="8" t="s">
        <v>25</v>
      </c>
      <c r="E831" s="9">
        <v>43411</v>
      </c>
      <c r="F831" s="71">
        <v>43416</v>
      </c>
      <c r="G831" s="9"/>
      <c r="H831" s="9"/>
      <c r="I831" s="28"/>
      <c r="J831" s="10"/>
      <c r="K831" s="11" t="s">
        <v>20</v>
      </c>
      <c r="L831" s="12"/>
      <c r="M831" s="13"/>
      <c r="N831" s="14"/>
      <c r="O831" s="15"/>
      <c r="P831" s="16"/>
      <c r="Q831" s="17" t="s">
        <v>2358</v>
      </c>
    </row>
    <row r="832" spans="1:105" s="20" customFormat="1">
      <c r="A832" s="6">
        <v>3626</v>
      </c>
      <c r="B832" s="44" t="s">
        <v>2359</v>
      </c>
      <c r="C832" s="7" t="s">
        <v>2360</v>
      </c>
      <c r="D832" s="8" t="s">
        <v>19</v>
      </c>
      <c r="E832" s="9">
        <v>43412</v>
      </c>
      <c r="F832" s="71">
        <v>43416</v>
      </c>
      <c r="G832" s="9"/>
      <c r="H832" s="9"/>
      <c r="I832" s="28"/>
      <c r="J832" s="10"/>
      <c r="K832" s="11"/>
      <c r="L832" s="12" t="s">
        <v>30</v>
      </c>
      <c r="M832" s="13"/>
      <c r="N832" s="14"/>
      <c r="O832" s="15"/>
      <c r="P832" s="16"/>
      <c r="Q832" s="17" t="s">
        <v>2361</v>
      </c>
    </row>
    <row r="833" spans="1:17" s="20" customFormat="1">
      <c r="A833" s="6">
        <v>3627</v>
      </c>
      <c r="B833" s="43" t="s">
        <v>2362</v>
      </c>
      <c r="C833" s="7" t="s">
        <v>2363</v>
      </c>
      <c r="D833" s="8" t="s">
        <v>230</v>
      </c>
      <c r="E833" s="9">
        <v>43416</v>
      </c>
      <c r="F833" s="71">
        <v>43423</v>
      </c>
      <c r="G833" s="9"/>
      <c r="H833" s="9"/>
      <c r="I833" s="28"/>
      <c r="J833" s="10"/>
      <c r="K833" s="11" t="s">
        <v>20</v>
      </c>
      <c r="L833" s="12"/>
      <c r="M833" s="13"/>
      <c r="N833" s="14"/>
      <c r="O833" s="15"/>
      <c r="P833" s="16"/>
      <c r="Q833" s="17" t="s">
        <v>1241</v>
      </c>
    </row>
    <row r="834" spans="1:17" s="20" customFormat="1">
      <c r="A834" s="6">
        <v>3628</v>
      </c>
      <c r="B834" s="43" t="s">
        <v>2364</v>
      </c>
      <c r="C834" s="7" t="s">
        <v>2365</v>
      </c>
      <c r="D834" s="8" t="s">
        <v>174</v>
      </c>
      <c r="E834" s="9">
        <v>43416</v>
      </c>
      <c r="F834" s="71">
        <v>43423</v>
      </c>
      <c r="G834" s="9"/>
      <c r="H834" s="9"/>
      <c r="I834" s="9"/>
      <c r="J834" s="10"/>
      <c r="K834" s="11" t="s">
        <v>20</v>
      </c>
      <c r="L834" s="12"/>
      <c r="M834" s="13"/>
      <c r="N834" s="14"/>
      <c r="O834" s="15"/>
      <c r="P834" s="16"/>
      <c r="Q834" s="17" t="s">
        <v>1241</v>
      </c>
    </row>
    <row r="835" spans="1:17" s="20" customFormat="1">
      <c r="A835" s="6">
        <v>3629</v>
      </c>
      <c r="B835" s="43" t="s">
        <v>2366</v>
      </c>
      <c r="C835" s="7" t="s">
        <v>2367</v>
      </c>
      <c r="D835" s="8" t="s">
        <v>19</v>
      </c>
      <c r="E835" s="9">
        <v>43416</v>
      </c>
      <c r="F835" s="71">
        <v>43423</v>
      </c>
      <c r="G835" s="9"/>
      <c r="H835" s="9"/>
      <c r="I835" s="9">
        <v>45100</v>
      </c>
      <c r="J835" s="10"/>
      <c r="K835" s="11" t="s">
        <v>30</v>
      </c>
      <c r="L835" s="12"/>
      <c r="M835" s="13"/>
      <c r="N835" s="14"/>
      <c r="O835" s="15"/>
      <c r="P835" s="16"/>
      <c r="Q835" s="17" t="s">
        <v>1241</v>
      </c>
    </row>
    <row r="836" spans="1:17" s="20" customFormat="1">
      <c r="A836" s="6">
        <v>3630</v>
      </c>
      <c r="B836" s="44" t="s">
        <v>2368</v>
      </c>
      <c r="C836" s="7" t="s">
        <v>2369</v>
      </c>
      <c r="D836" s="8" t="s">
        <v>19</v>
      </c>
      <c r="E836" s="9">
        <v>43417</v>
      </c>
      <c r="F836" s="71">
        <v>43423</v>
      </c>
      <c r="G836" s="9"/>
      <c r="H836" s="9"/>
      <c r="I836" s="9"/>
      <c r="J836" s="10"/>
      <c r="K836" s="11" t="s">
        <v>20</v>
      </c>
      <c r="L836" s="12"/>
      <c r="M836" s="13"/>
      <c r="N836" s="14"/>
      <c r="O836" s="15"/>
      <c r="P836" s="16"/>
      <c r="Q836" s="17" t="s">
        <v>2370</v>
      </c>
    </row>
    <row r="837" spans="1:17" s="20" customFormat="1">
      <c r="A837" s="6">
        <v>3631</v>
      </c>
      <c r="B837" s="43" t="s">
        <v>2371</v>
      </c>
      <c r="C837" s="7" t="s">
        <v>2372</v>
      </c>
      <c r="D837" s="8" t="s">
        <v>233</v>
      </c>
      <c r="E837" s="9">
        <v>43418</v>
      </c>
      <c r="F837" s="71">
        <v>43424</v>
      </c>
      <c r="G837" s="9"/>
      <c r="H837" s="9"/>
      <c r="I837" s="9"/>
      <c r="J837" s="10"/>
      <c r="K837" s="11" t="s">
        <v>20</v>
      </c>
      <c r="L837" s="12"/>
      <c r="M837" s="13"/>
      <c r="N837" s="14"/>
      <c r="O837" s="15"/>
      <c r="P837" s="16"/>
      <c r="Q837" s="17" t="s">
        <v>2373</v>
      </c>
    </row>
    <row r="838" spans="1:17" s="20" customFormat="1">
      <c r="A838" s="6">
        <v>3632</v>
      </c>
      <c r="B838" s="43" t="s">
        <v>2374</v>
      </c>
      <c r="C838" s="7" t="s">
        <v>2375</v>
      </c>
      <c r="D838" s="8" t="s">
        <v>140</v>
      </c>
      <c r="E838" s="9">
        <v>43419</v>
      </c>
      <c r="F838" s="71">
        <v>43424</v>
      </c>
      <c r="G838" s="9">
        <v>44658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2376</v>
      </c>
    </row>
    <row r="839" spans="1:17" s="20" customFormat="1">
      <c r="A839" s="6">
        <v>3633</v>
      </c>
      <c r="B839" s="7" t="s">
        <v>2377</v>
      </c>
      <c r="C839" s="7" t="s">
        <v>2378</v>
      </c>
      <c r="D839" s="8" t="s">
        <v>37</v>
      </c>
      <c r="E839" s="9">
        <v>43419</v>
      </c>
      <c r="F839" s="71">
        <v>43424</v>
      </c>
      <c r="G839" s="9"/>
      <c r="H839" s="9"/>
      <c r="I839" s="28"/>
      <c r="J839" s="10"/>
      <c r="K839" s="11" t="s">
        <v>20</v>
      </c>
      <c r="L839" s="12"/>
      <c r="M839" s="13"/>
      <c r="N839" s="14"/>
      <c r="O839" s="15"/>
      <c r="P839" s="16"/>
      <c r="Q839" s="17" t="s">
        <v>2379</v>
      </c>
    </row>
    <row r="840" spans="1:17" s="20" customFormat="1">
      <c r="A840" s="6">
        <v>3634</v>
      </c>
      <c r="B840" s="7" t="s">
        <v>2380</v>
      </c>
      <c r="C840" s="7" t="s">
        <v>2381</v>
      </c>
      <c r="D840" s="8" t="s">
        <v>230</v>
      </c>
      <c r="E840" s="9">
        <v>43424</v>
      </c>
      <c r="F840" s="71">
        <v>43425</v>
      </c>
      <c r="G840" s="9">
        <v>44502</v>
      </c>
      <c r="H840" s="9"/>
      <c r="I840" s="28"/>
      <c r="J840" s="10"/>
      <c r="K840" s="11"/>
      <c r="L840" s="12" t="s">
        <v>30</v>
      </c>
      <c r="M840" s="13"/>
      <c r="N840" s="14"/>
      <c r="O840" s="15"/>
      <c r="P840" s="16"/>
      <c r="Q840" s="22" t="s">
        <v>2382</v>
      </c>
    </row>
    <row r="841" spans="1:17" s="20" customFormat="1">
      <c r="A841" s="6">
        <v>3635</v>
      </c>
      <c r="B841" s="7" t="s">
        <v>2383</v>
      </c>
      <c r="C841" s="7" t="s">
        <v>2384</v>
      </c>
      <c r="D841" s="8" t="s">
        <v>45</v>
      </c>
      <c r="E841" s="9">
        <v>43426</v>
      </c>
      <c r="F841" s="71">
        <v>43427</v>
      </c>
      <c r="G841" s="9"/>
      <c r="H841" s="9"/>
      <c r="I841" s="28"/>
      <c r="J841" s="10"/>
      <c r="K841" s="11" t="s">
        <v>20</v>
      </c>
      <c r="L841" s="12" t="s">
        <v>22</v>
      </c>
      <c r="M841" s="13" t="s">
        <v>22</v>
      </c>
      <c r="N841" s="14" t="s">
        <v>22</v>
      </c>
      <c r="O841" s="15" t="s">
        <v>22</v>
      </c>
      <c r="P841" s="16" t="s">
        <v>22</v>
      </c>
      <c r="Q841" s="21" t="s">
        <v>1425</v>
      </c>
    </row>
    <row r="842" spans="1:17" s="20" customFormat="1">
      <c r="A842" s="6">
        <v>3636</v>
      </c>
      <c r="B842" s="7" t="s">
        <v>2385</v>
      </c>
      <c r="C842" s="7" t="s">
        <v>2386</v>
      </c>
      <c r="D842" s="8" t="s">
        <v>230</v>
      </c>
      <c r="E842" s="9">
        <v>43430</v>
      </c>
      <c r="F842" s="71">
        <v>43431</v>
      </c>
      <c r="G842" s="9">
        <v>45408</v>
      </c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17" t="s">
        <v>2387</v>
      </c>
    </row>
    <row r="843" spans="1:17" s="20" customFormat="1">
      <c r="A843" s="6">
        <v>3637</v>
      </c>
      <c r="B843" s="7" t="s">
        <v>2388</v>
      </c>
      <c r="C843" s="7" t="s">
        <v>2388</v>
      </c>
      <c r="D843" s="8" t="s">
        <v>230</v>
      </c>
      <c r="E843" s="9">
        <v>43430</v>
      </c>
      <c r="F843" s="71">
        <v>43431</v>
      </c>
      <c r="G843" s="9"/>
      <c r="H843" s="9"/>
      <c r="I843" s="28"/>
      <c r="J843" s="10"/>
      <c r="K843" s="11"/>
      <c r="L843" s="12"/>
      <c r="M843" s="13" t="s">
        <v>20</v>
      </c>
      <c r="N843" s="14"/>
      <c r="O843" s="15"/>
      <c r="P843" s="16"/>
      <c r="Q843" s="17" t="s">
        <v>2389</v>
      </c>
    </row>
    <row r="844" spans="1:17" s="20" customFormat="1">
      <c r="A844" s="6">
        <v>3638</v>
      </c>
      <c r="B844" s="7" t="s">
        <v>2390</v>
      </c>
      <c r="C844" s="7" t="s">
        <v>2391</v>
      </c>
      <c r="D844" s="8" t="s">
        <v>140</v>
      </c>
      <c r="E844" s="9">
        <v>43444</v>
      </c>
      <c r="F844" s="71">
        <v>43445</v>
      </c>
      <c r="G844" s="9"/>
      <c r="H844" s="9"/>
      <c r="I844" s="28"/>
      <c r="J844" s="10"/>
      <c r="K844" s="11" t="s">
        <v>20</v>
      </c>
      <c r="L844" s="12"/>
      <c r="M844" s="13"/>
      <c r="N844" s="14"/>
      <c r="O844" s="15"/>
      <c r="P844" s="16"/>
      <c r="Q844" s="21" t="s">
        <v>2392</v>
      </c>
    </row>
    <row r="845" spans="1:17" s="20" customFormat="1">
      <c r="A845" s="6">
        <v>3639</v>
      </c>
      <c r="B845" s="7" t="s">
        <v>2393</v>
      </c>
      <c r="C845" s="7" t="s">
        <v>2393</v>
      </c>
      <c r="D845" s="8" t="s">
        <v>140</v>
      </c>
      <c r="E845" s="9">
        <v>43444</v>
      </c>
      <c r="F845" s="71">
        <v>43445</v>
      </c>
      <c r="G845" s="9"/>
      <c r="H845" s="9"/>
      <c r="I845" s="28"/>
      <c r="J845" s="10"/>
      <c r="K845" s="11"/>
      <c r="L845" s="12"/>
      <c r="M845" s="13"/>
      <c r="N845" s="14"/>
      <c r="O845" s="15"/>
      <c r="P845" s="16" t="s">
        <v>20</v>
      </c>
      <c r="Q845" s="17" t="s">
        <v>2394</v>
      </c>
    </row>
    <row r="846" spans="1:17" s="20" customFormat="1">
      <c r="A846" s="6">
        <v>3640</v>
      </c>
      <c r="B846" s="43" t="s">
        <v>2395</v>
      </c>
      <c r="C846" s="7" t="s">
        <v>2396</v>
      </c>
      <c r="D846" s="8" t="s">
        <v>140</v>
      </c>
      <c r="E846" s="9">
        <v>43444</v>
      </c>
      <c r="F846" s="71">
        <v>43445</v>
      </c>
      <c r="G846" s="9"/>
      <c r="H846" s="9"/>
      <c r="I846" s="28"/>
      <c r="J846" s="10"/>
      <c r="K846" s="11" t="s">
        <v>30</v>
      </c>
      <c r="L846" s="12"/>
      <c r="M846" s="13"/>
      <c r="N846" s="14"/>
      <c r="O846" s="15"/>
      <c r="P846" s="16"/>
      <c r="Q846" s="21" t="s">
        <v>2397</v>
      </c>
    </row>
    <row r="847" spans="1:17" s="20" customFormat="1">
      <c r="A847" s="6">
        <v>3641</v>
      </c>
      <c r="B847" s="43" t="s">
        <v>2398</v>
      </c>
      <c r="C847" s="7" t="s">
        <v>2399</v>
      </c>
      <c r="D847" s="8" t="s">
        <v>140</v>
      </c>
      <c r="E847" s="9">
        <v>43444</v>
      </c>
      <c r="F847" s="71">
        <v>43445</v>
      </c>
      <c r="G847" s="9"/>
      <c r="H847" s="9"/>
      <c r="I847" s="28"/>
      <c r="J847" s="10"/>
      <c r="K847" s="11"/>
      <c r="L847" s="12" t="s">
        <v>30</v>
      </c>
      <c r="M847" s="13"/>
      <c r="N847" s="14"/>
      <c r="O847" s="15"/>
      <c r="P847" s="16"/>
      <c r="Q847" s="17" t="s">
        <v>2400</v>
      </c>
    </row>
    <row r="848" spans="1:17" s="20" customFormat="1">
      <c r="A848" s="6">
        <v>3642</v>
      </c>
      <c r="B848" s="44" t="s">
        <v>2401</v>
      </c>
      <c r="C848" s="7" t="s">
        <v>2402</v>
      </c>
      <c r="D848" s="8" t="s">
        <v>140</v>
      </c>
      <c r="E848" s="9">
        <v>43444</v>
      </c>
      <c r="F848" s="71">
        <v>43445</v>
      </c>
      <c r="G848" s="9"/>
      <c r="H848" s="9"/>
      <c r="I848" s="28"/>
      <c r="J848" s="10"/>
      <c r="K848" s="11" t="s">
        <v>20</v>
      </c>
      <c r="L848" s="12" t="s">
        <v>20</v>
      </c>
      <c r="M848" s="13"/>
      <c r="N848" s="14"/>
      <c r="O848" s="15"/>
      <c r="P848" s="16"/>
      <c r="Q848" s="17" t="s">
        <v>2403</v>
      </c>
    </row>
    <row r="849" spans="1:17" s="20" customFormat="1">
      <c r="A849" s="6">
        <v>3643</v>
      </c>
      <c r="B849" s="43" t="s">
        <v>2404</v>
      </c>
      <c r="C849" s="7" t="s">
        <v>2405</v>
      </c>
      <c r="D849" s="8" t="s">
        <v>140</v>
      </c>
      <c r="E849" s="9">
        <v>43444</v>
      </c>
      <c r="F849" s="71">
        <v>43445</v>
      </c>
      <c r="G849" s="9"/>
      <c r="H849" s="9"/>
      <c r="I849" s="28"/>
      <c r="J849" s="10"/>
      <c r="K849" s="11" t="s">
        <v>20</v>
      </c>
      <c r="L849" s="12"/>
      <c r="M849" s="13"/>
      <c r="N849" s="14"/>
      <c r="O849" s="15"/>
      <c r="P849" s="16"/>
      <c r="Q849" s="17" t="s">
        <v>2406</v>
      </c>
    </row>
    <row r="850" spans="1:17" s="20" customFormat="1">
      <c r="A850" s="6">
        <v>3644</v>
      </c>
      <c r="B850" s="44" t="s">
        <v>1119</v>
      </c>
      <c r="C850" s="7" t="s">
        <v>2407</v>
      </c>
      <c r="D850" s="8" t="s">
        <v>140</v>
      </c>
      <c r="E850" s="9">
        <v>43445</v>
      </c>
      <c r="F850" s="71">
        <v>43447</v>
      </c>
      <c r="G850" s="9">
        <v>44239</v>
      </c>
      <c r="H850" s="9"/>
      <c r="I850" s="28"/>
      <c r="J850" s="10"/>
      <c r="K850" s="11" t="s">
        <v>30</v>
      </c>
      <c r="L850" s="12" t="s">
        <v>30</v>
      </c>
      <c r="M850" s="13"/>
      <c r="N850" s="14"/>
      <c r="O850" s="15"/>
      <c r="P850" s="16" t="s">
        <v>30</v>
      </c>
      <c r="Q850" s="17" t="s">
        <v>2408</v>
      </c>
    </row>
    <row r="851" spans="1:17" s="20" customFormat="1" ht="13.8" customHeight="1">
      <c r="A851" s="6">
        <v>3645</v>
      </c>
      <c r="B851" s="43" t="s">
        <v>2409</v>
      </c>
      <c r="C851" s="7" t="s">
        <v>2410</v>
      </c>
      <c r="D851" s="8" t="s">
        <v>230</v>
      </c>
      <c r="E851" s="9">
        <v>43445</v>
      </c>
      <c r="F851" s="71">
        <v>43447</v>
      </c>
      <c r="G851" s="9"/>
      <c r="H851" s="9"/>
      <c r="I851" s="28"/>
      <c r="J851" s="10"/>
      <c r="K851" s="11" t="s">
        <v>30</v>
      </c>
      <c r="L851" s="12" t="s">
        <v>30</v>
      </c>
      <c r="M851" s="13"/>
      <c r="N851" s="14"/>
      <c r="O851" s="15"/>
      <c r="P851" s="16"/>
      <c r="Q851" s="17" t="s">
        <v>2411</v>
      </c>
    </row>
    <row r="852" spans="1:17" s="20" customFormat="1">
      <c r="A852" s="6">
        <v>3646</v>
      </c>
      <c r="B852" s="43" t="s">
        <v>2412</v>
      </c>
      <c r="C852" s="7" t="s">
        <v>2413</v>
      </c>
      <c r="D852" s="8" t="s">
        <v>140</v>
      </c>
      <c r="E852" s="9">
        <v>43445</v>
      </c>
      <c r="F852" s="71">
        <v>43447</v>
      </c>
      <c r="G852" s="9"/>
      <c r="H852" s="9"/>
      <c r="I852" s="28"/>
      <c r="J852" s="10"/>
      <c r="K852" s="11" t="s">
        <v>30</v>
      </c>
      <c r="L852" s="12"/>
      <c r="M852" s="13"/>
      <c r="N852" s="14"/>
      <c r="O852" s="15"/>
      <c r="P852" s="16"/>
      <c r="Q852" s="17" t="s">
        <v>2414</v>
      </c>
    </row>
    <row r="853" spans="1:17" s="20" customFormat="1">
      <c r="A853" s="6">
        <v>3647</v>
      </c>
      <c r="B853" s="43" t="s">
        <v>2415</v>
      </c>
      <c r="C853" s="7" t="s">
        <v>2416</v>
      </c>
      <c r="D853" s="8" t="s">
        <v>19</v>
      </c>
      <c r="E853" s="9">
        <v>43445</v>
      </c>
      <c r="F853" s="71">
        <v>43447</v>
      </c>
      <c r="G853" s="9"/>
      <c r="H853" s="9"/>
      <c r="I853" s="28"/>
      <c r="J853" s="10"/>
      <c r="K853" s="11"/>
      <c r="L853" s="12"/>
      <c r="M853" s="13"/>
      <c r="N853" s="14"/>
      <c r="O853" s="15"/>
      <c r="P853" s="16" t="s">
        <v>30</v>
      </c>
      <c r="Q853" s="17" t="s">
        <v>2417</v>
      </c>
    </row>
    <row r="854" spans="1:17" s="20" customFormat="1" ht="13.8" customHeight="1">
      <c r="A854" s="6">
        <v>3648</v>
      </c>
      <c r="B854" s="44" t="s">
        <v>2418</v>
      </c>
      <c r="C854" s="7" t="s">
        <v>2419</v>
      </c>
      <c r="D854" s="8" t="s">
        <v>140</v>
      </c>
      <c r="E854" s="9">
        <v>43446</v>
      </c>
      <c r="F854" s="71">
        <v>43447</v>
      </c>
      <c r="G854" s="9"/>
      <c r="H854" s="9"/>
      <c r="I854" s="28"/>
      <c r="J854" s="10"/>
      <c r="K854" s="11" t="s">
        <v>30</v>
      </c>
      <c r="L854" s="12"/>
      <c r="M854" s="13"/>
      <c r="N854" s="14"/>
      <c r="O854" s="15"/>
      <c r="P854" s="16"/>
      <c r="Q854" s="17" t="s">
        <v>2420</v>
      </c>
    </row>
    <row r="855" spans="1:17" s="20" customFormat="1">
      <c r="A855" s="6">
        <v>3649</v>
      </c>
      <c r="B855" s="43" t="s">
        <v>2421</v>
      </c>
      <c r="C855" s="7" t="s">
        <v>2422</v>
      </c>
      <c r="D855" s="8" t="s">
        <v>140</v>
      </c>
      <c r="E855" s="9">
        <v>43446</v>
      </c>
      <c r="F855" s="71">
        <v>43447</v>
      </c>
      <c r="G855" s="9"/>
      <c r="H855" s="9"/>
      <c r="I855" s="28"/>
      <c r="J855" s="10"/>
      <c r="K855" s="11" t="s">
        <v>30</v>
      </c>
      <c r="L855" s="12"/>
      <c r="M855" s="13"/>
      <c r="N855" s="14"/>
      <c r="O855" s="15"/>
      <c r="P855" s="16"/>
      <c r="Q855" s="21" t="s">
        <v>2423</v>
      </c>
    </row>
    <row r="856" spans="1:17" s="20" customFormat="1">
      <c r="A856" s="6">
        <v>3651</v>
      </c>
      <c r="B856" s="43" t="s">
        <v>2424</v>
      </c>
      <c r="C856" s="7" t="s">
        <v>2425</v>
      </c>
      <c r="D856" s="8" t="s">
        <v>140</v>
      </c>
      <c r="E856" s="9">
        <v>43447</v>
      </c>
      <c r="F856" s="71">
        <v>43448</v>
      </c>
      <c r="G856" s="9"/>
      <c r="H856" s="9"/>
      <c r="I856" s="9"/>
      <c r="J856" s="10"/>
      <c r="K856" s="11" t="s">
        <v>30</v>
      </c>
      <c r="L856" s="12"/>
      <c r="M856" s="13"/>
      <c r="N856" s="14"/>
      <c r="O856" s="15"/>
      <c r="P856" s="16"/>
      <c r="Q856" s="17" t="s">
        <v>2426</v>
      </c>
    </row>
    <row r="857" spans="1:17" s="20" customFormat="1">
      <c r="A857" s="6">
        <v>3652</v>
      </c>
      <c r="B857" s="7" t="s">
        <v>2427</v>
      </c>
      <c r="C857" s="7" t="s">
        <v>2428</v>
      </c>
      <c r="D857" s="8" t="s">
        <v>147</v>
      </c>
      <c r="E857" s="9">
        <v>43454</v>
      </c>
      <c r="F857" s="71">
        <v>43472</v>
      </c>
      <c r="G857" s="9"/>
      <c r="H857" s="9"/>
      <c r="I857" s="9"/>
      <c r="J857" s="10"/>
      <c r="K857" s="80"/>
      <c r="L857" s="12"/>
      <c r="M857" s="13"/>
      <c r="N857" s="14"/>
      <c r="O857" s="15"/>
      <c r="P857" s="16" t="s">
        <v>20</v>
      </c>
      <c r="Q857" s="21" t="s">
        <v>2429</v>
      </c>
    </row>
    <row r="858" spans="1:17" s="20" customFormat="1">
      <c r="A858" s="6">
        <v>3653</v>
      </c>
      <c r="B858" s="7" t="s">
        <v>2430</v>
      </c>
      <c r="C858" s="7" t="s">
        <v>2431</v>
      </c>
      <c r="D858" s="8" t="s">
        <v>136</v>
      </c>
      <c r="E858" s="9">
        <v>40673</v>
      </c>
      <c r="F858" s="71">
        <v>40673</v>
      </c>
      <c r="G858" s="26">
        <v>45743</v>
      </c>
      <c r="H858" s="9"/>
      <c r="I858" s="9"/>
      <c r="J858" s="10"/>
      <c r="K858" s="79" t="s">
        <v>30</v>
      </c>
      <c r="L858" s="12"/>
      <c r="M858" s="13"/>
      <c r="N858" s="14"/>
      <c r="O858" s="15"/>
      <c r="P858" s="16"/>
      <c r="Q858" s="17" t="s">
        <v>1016</v>
      </c>
    </row>
    <row r="859" spans="1:17" s="20" customFormat="1">
      <c r="A859" s="6">
        <v>3654</v>
      </c>
      <c r="B859" s="7" t="s">
        <v>2432</v>
      </c>
      <c r="C859" s="7" t="s">
        <v>2433</v>
      </c>
      <c r="D859" s="8" t="s">
        <v>19</v>
      </c>
      <c r="E859" s="9">
        <v>42292</v>
      </c>
      <c r="F859" s="71">
        <v>42314</v>
      </c>
      <c r="G859" s="26">
        <v>45743</v>
      </c>
      <c r="H859" s="9"/>
      <c r="I859" s="9"/>
      <c r="J859" s="10"/>
      <c r="K859" s="30" t="s">
        <v>30</v>
      </c>
      <c r="L859" s="12"/>
      <c r="M859" s="13"/>
      <c r="N859" s="14"/>
      <c r="O859" s="15"/>
      <c r="P859" s="16"/>
      <c r="Q859" s="17" t="s">
        <v>2434</v>
      </c>
    </row>
    <row r="860" spans="1:17" s="20" customFormat="1">
      <c r="A860" s="6">
        <v>3655</v>
      </c>
      <c r="B860" s="7" t="s">
        <v>2435</v>
      </c>
      <c r="C860" s="7" t="s">
        <v>2436</v>
      </c>
      <c r="D860" s="8" t="s">
        <v>222</v>
      </c>
      <c r="E860" s="9">
        <v>42297</v>
      </c>
      <c r="F860" s="71">
        <v>42298</v>
      </c>
      <c r="G860" s="9">
        <v>45009</v>
      </c>
      <c r="H860" s="9"/>
      <c r="I860" s="28"/>
      <c r="J860" s="10"/>
      <c r="K860" s="11" t="s">
        <v>30</v>
      </c>
      <c r="L860" s="12"/>
      <c r="M860" s="13"/>
      <c r="N860" s="14"/>
      <c r="O860" s="15"/>
      <c r="P860" s="16"/>
      <c r="Q860" s="17" t="s">
        <v>2437</v>
      </c>
    </row>
    <row r="861" spans="1:17" s="20" customFormat="1">
      <c r="A861" s="6">
        <v>3656</v>
      </c>
      <c r="B861" s="7" t="s">
        <v>2438</v>
      </c>
      <c r="C861" s="7" t="s">
        <v>2439</v>
      </c>
      <c r="D861" s="8" t="s">
        <v>41</v>
      </c>
      <c r="E861" s="9">
        <v>42297</v>
      </c>
      <c r="F861" s="71">
        <v>42339</v>
      </c>
      <c r="G861" s="9">
        <v>45673</v>
      </c>
      <c r="H861" s="9"/>
      <c r="I861" s="28"/>
      <c r="J861" s="10"/>
      <c r="K861" s="11"/>
      <c r="L861" s="12" t="s">
        <v>30</v>
      </c>
      <c r="M861" s="13"/>
      <c r="N861" s="14"/>
      <c r="O861" s="15"/>
      <c r="P861" s="16"/>
      <c r="Q861" s="17" t="s">
        <v>2440</v>
      </c>
    </row>
    <row r="862" spans="1:17" s="20" customFormat="1">
      <c r="A862" s="6">
        <v>3657</v>
      </c>
      <c r="B862" s="7" t="s">
        <v>2441</v>
      </c>
      <c r="C862" s="7" t="s">
        <v>2442</v>
      </c>
      <c r="D862" s="8" t="s">
        <v>140</v>
      </c>
      <c r="E862" s="9">
        <v>43448</v>
      </c>
      <c r="F862" s="71">
        <v>43448</v>
      </c>
      <c r="G862" s="9"/>
      <c r="H862" s="9"/>
      <c r="I862" s="28"/>
      <c r="J862" s="10"/>
      <c r="K862" s="11" t="s">
        <v>20</v>
      </c>
      <c r="L862" s="12"/>
      <c r="M862" s="13"/>
      <c r="N862" s="14"/>
      <c r="O862" s="15"/>
      <c r="P862" s="16"/>
      <c r="Q862" s="17" t="s">
        <v>2443</v>
      </c>
    </row>
    <row r="863" spans="1:17" s="20" customFormat="1">
      <c r="A863" s="6">
        <v>3658</v>
      </c>
      <c r="B863" s="7" t="s">
        <v>2444</v>
      </c>
      <c r="C863" s="7" t="s">
        <v>2444</v>
      </c>
      <c r="D863" s="8" t="s">
        <v>140</v>
      </c>
      <c r="E863" s="9">
        <v>43452</v>
      </c>
      <c r="F863" s="71">
        <v>43452</v>
      </c>
      <c r="G863" s="9"/>
      <c r="H863" s="9"/>
      <c r="I863" s="28"/>
      <c r="J863" s="10"/>
      <c r="K863" s="11" t="s">
        <v>20</v>
      </c>
      <c r="L863" s="12"/>
      <c r="M863" s="13"/>
      <c r="N863" s="14"/>
      <c r="O863" s="15"/>
      <c r="P863" s="16"/>
      <c r="Q863" s="17" t="s">
        <v>2445</v>
      </c>
    </row>
    <row r="864" spans="1:17" s="20" customFormat="1">
      <c r="A864" s="6">
        <v>3659</v>
      </c>
      <c r="B864" s="43" t="s">
        <v>2446</v>
      </c>
      <c r="C864" s="7" t="s">
        <v>2447</v>
      </c>
      <c r="D864" s="8" t="s">
        <v>33</v>
      </c>
      <c r="E864" s="9">
        <v>43472</v>
      </c>
      <c r="F864" s="71">
        <v>43473</v>
      </c>
      <c r="G864" s="9"/>
      <c r="H864" s="9"/>
      <c r="I864" s="28"/>
      <c r="J864" s="10"/>
      <c r="K864" s="11"/>
      <c r="L864" s="12"/>
      <c r="M864" s="13"/>
      <c r="N864" s="14"/>
      <c r="O864" s="15"/>
      <c r="P864" s="16" t="s">
        <v>20</v>
      </c>
      <c r="Q864" s="17" t="s">
        <v>2448</v>
      </c>
    </row>
    <row r="865" spans="1:17" s="20" customFormat="1">
      <c r="A865" s="6">
        <v>3660</v>
      </c>
      <c r="B865" s="43" t="s">
        <v>2449</v>
      </c>
      <c r="C865" s="7" t="s">
        <v>2450</v>
      </c>
      <c r="D865" s="8" t="s">
        <v>19</v>
      </c>
      <c r="E865" s="9">
        <v>43472</v>
      </c>
      <c r="F865" s="71">
        <v>43473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2451</v>
      </c>
    </row>
    <row r="866" spans="1:17" s="20" customFormat="1">
      <c r="A866" s="6">
        <v>3661</v>
      </c>
      <c r="B866" s="44" t="s">
        <v>2452</v>
      </c>
      <c r="C866" s="7" t="s">
        <v>2452</v>
      </c>
      <c r="D866" s="8" t="s">
        <v>140</v>
      </c>
      <c r="E866" s="9">
        <v>43472</v>
      </c>
      <c r="F866" s="71">
        <v>43473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17" t="s">
        <v>2453</v>
      </c>
    </row>
    <row r="867" spans="1:17" s="20" customFormat="1">
      <c r="A867" s="6">
        <v>3662</v>
      </c>
      <c r="B867" s="43" t="s">
        <v>2454</v>
      </c>
      <c r="C867" s="7" t="s">
        <v>2455</v>
      </c>
      <c r="D867" s="8" t="s">
        <v>230</v>
      </c>
      <c r="E867" s="9">
        <v>43472</v>
      </c>
      <c r="F867" s="71">
        <v>43473</v>
      </c>
      <c r="G867" s="9">
        <v>45727</v>
      </c>
      <c r="H867" s="9"/>
      <c r="I867" s="28"/>
      <c r="J867" s="10"/>
      <c r="K867" s="11"/>
      <c r="L867" s="12"/>
      <c r="M867" s="13"/>
      <c r="N867" s="14"/>
      <c r="O867" s="15"/>
      <c r="P867" s="16" t="s">
        <v>30</v>
      </c>
      <c r="Q867" s="21" t="s">
        <v>2456</v>
      </c>
    </row>
    <row r="868" spans="1:17" s="20" customFormat="1">
      <c r="A868" s="6">
        <v>3663</v>
      </c>
      <c r="B868" s="44" t="s">
        <v>2457</v>
      </c>
      <c r="C868" s="7" t="s">
        <v>2458</v>
      </c>
      <c r="D868" s="8" t="s">
        <v>118</v>
      </c>
      <c r="E868" s="9">
        <v>43473</v>
      </c>
      <c r="F868" s="71">
        <v>43474</v>
      </c>
      <c r="G868" s="9">
        <v>45379</v>
      </c>
      <c r="H868" s="9"/>
      <c r="I868" s="28"/>
      <c r="J868" s="10"/>
      <c r="K868" s="11" t="s">
        <v>30</v>
      </c>
      <c r="L868" s="12" t="s">
        <v>30</v>
      </c>
      <c r="M868" s="13" t="s">
        <v>30</v>
      </c>
      <c r="N868" s="14"/>
      <c r="O868" s="15"/>
      <c r="P868" s="16"/>
      <c r="Q868" s="17" t="s">
        <v>2459</v>
      </c>
    </row>
    <row r="869" spans="1:17" s="20" customFormat="1">
      <c r="A869" s="6">
        <v>3664</v>
      </c>
      <c r="B869" s="43" t="s">
        <v>2460</v>
      </c>
      <c r="C869" s="7" t="s">
        <v>2461</v>
      </c>
      <c r="D869" s="8" t="s">
        <v>140</v>
      </c>
      <c r="E869" s="9">
        <v>43474</v>
      </c>
      <c r="F869" s="71">
        <v>43475</v>
      </c>
      <c r="G869" s="9"/>
      <c r="H869" s="9"/>
      <c r="I869" s="28"/>
      <c r="J869" s="10"/>
      <c r="K869" s="11"/>
      <c r="L869" s="12"/>
      <c r="M869" s="13"/>
      <c r="N869" s="14"/>
      <c r="O869" s="15"/>
      <c r="P869" s="16" t="s">
        <v>30</v>
      </c>
      <c r="Q869" s="17" t="s">
        <v>2462</v>
      </c>
    </row>
    <row r="870" spans="1:17" s="20" customFormat="1">
      <c r="A870" s="6">
        <v>3665</v>
      </c>
      <c r="B870" s="43" t="s">
        <v>2463</v>
      </c>
      <c r="C870" s="7" t="s">
        <v>2464</v>
      </c>
      <c r="D870" s="8" t="s">
        <v>25</v>
      </c>
      <c r="E870" s="9">
        <v>43474</v>
      </c>
      <c r="F870" s="71">
        <v>43475</v>
      </c>
      <c r="G870" s="9"/>
      <c r="H870" s="9"/>
      <c r="I870" s="28"/>
      <c r="J870" s="10"/>
      <c r="K870" s="11"/>
      <c r="L870" s="12"/>
      <c r="M870" s="13"/>
      <c r="N870" s="14"/>
      <c r="O870" s="15"/>
      <c r="P870" s="16" t="s">
        <v>30</v>
      </c>
      <c r="Q870" s="21" t="s">
        <v>2465</v>
      </c>
    </row>
    <row r="871" spans="1:17" s="20" customFormat="1">
      <c r="A871" s="6">
        <v>3666</v>
      </c>
      <c r="B871" s="43" t="s">
        <v>2466</v>
      </c>
      <c r="C871" s="7" t="s">
        <v>2467</v>
      </c>
      <c r="D871" s="8" t="s">
        <v>140</v>
      </c>
      <c r="E871" s="9">
        <v>43479</v>
      </c>
      <c r="F871" s="71">
        <v>43480</v>
      </c>
      <c r="G871" s="9"/>
      <c r="H871" s="9"/>
      <c r="I871" s="28"/>
      <c r="J871" s="10"/>
      <c r="K871" s="11" t="s">
        <v>30</v>
      </c>
      <c r="L871" s="12" t="s">
        <v>30</v>
      </c>
      <c r="M871" s="13"/>
      <c r="N871" s="14"/>
      <c r="O871" s="15"/>
      <c r="P871" s="16" t="s">
        <v>30</v>
      </c>
      <c r="Q871" s="17" t="s">
        <v>2468</v>
      </c>
    </row>
    <row r="872" spans="1:17" s="20" customFormat="1">
      <c r="A872" s="6">
        <v>3667</v>
      </c>
      <c r="B872" s="44" t="s">
        <v>2469</v>
      </c>
      <c r="C872" s="7" t="s">
        <v>2469</v>
      </c>
      <c r="D872" s="8" t="s">
        <v>140</v>
      </c>
      <c r="E872" s="9">
        <v>43482</v>
      </c>
      <c r="F872" s="71">
        <v>43482</v>
      </c>
      <c r="G872" s="9"/>
      <c r="H872" s="9"/>
      <c r="I872" s="28"/>
      <c r="J872" s="10"/>
      <c r="K872" s="11" t="s">
        <v>20</v>
      </c>
      <c r="L872" s="12"/>
      <c r="M872" s="13" t="s">
        <v>20</v>
      </c>
      <c r="N872" s="14" t="s">
        <v>20</v>
      </c>
      <c r="O872" s="15"/>
      <c r="P872" s="16"/>
      <c r="Q872" s="17" t="s">
        <v>2470</v>
      </c>
    </row>
    <row r="873" spans="1:17" s="20" customFormat="1">
      <c r="A873" s="6">
        <v>3668</v>
      </c>
      <c r="B873" s="43" t="s">
        <v>2471</v>
      </c>
      <c r="C873" s="7" t="s">
        <v>2472</v>
      </c>
      <c r="D873" s="8" t="s">
        <v>140</v>
      </c>
      <c r="E873" s="9">
        <v>43486</v>
      </c>
      <c r="F873" s="71">
        <v>43487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 t="s">
        <v>30</v>
      </c>
      <c r="Q873" s="17" t="s">
        <v>2473</v>
      </c>
    </row>
    <row r="874" spans="1:17" s="20" customFormat="1">
      <c r="A874" s="6">
        <v>3669</v>
      </c>
      <c r="B874" s="43" t="s">
        <v>2474</v>
      </c>
      <c r="C874" s="7" t="s">
        <v>2475</v>
      </c>
      <c r="D874" s="8" t="s">
        <v>140</v>
      </c>
      <c r="E874" s="9">
        <v>43486</v>
      </c>
      <c r="F874" s="71">
        <v>43487</v>
      </c>
      <c r="G874" s="9"/>
      <c r="H874" s="9"/>
      <c r="I874" s="28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2476</v>
      </c>
    </row>
    <row r="875" spans="1:17" s="20" customFormat="1">
      <c r="A875" s="6">
        <v>3670</v>
      </c>
      <c r="B875" s="7" t="s">
        <v>2477</v>
      </c>
      <c r="C875" s="7" t="s">
        <v>2478</v>
      </c>
      <c r="D875" s="8" t="s">
        <v>140</v>
      </c>
      <c r="E875" s="9">
        <v>43486</v>
      </c>
      <c r="F875" s="71">
        <v>43487</v>
      </c>
      <c r="G875" s="9"/>
      <c r="H875" s="9"/>
      <c r="I875" s="28"/>
      <c r="J875" s="10"/>
      <c r="K875" s="11" t="s">
        <v>30</v>
      </c>
      <c r="L875" s="12"/>
      <c r="M875" s="13"/>
      <c r="N875" s="14"/>
      <c r="O875" s="15"/>
      <c r="P875" s="16" t="s">
        <v>30</v>
      </c>
      <c r="Q875" s="17" t="s">
        <v>2479</v>
      </c>
    </row>
    <row r="876" spans="1:17" s="20" customFormat="1">
      <c r="A876" s="6">
        <v>3671</v>
      </c>
      <c r="B876" s="7" t="s">
        <v>2480</v>
      </c>
      <c r="C876" s="44" t="s">
        <v>2481</v>
      </c>
      <c r="D876" s="8" t="s">
        <v>2482</v>
      </c>
      <c r="E876" s="9">
        <v>43487</v>
      </c>
      <c r="F876" s="71">
        <v>43489</v>
      </c>
      <c r="G876" s="9"/>
      <c r="H876" s="9"/>
      <c r="I876" s="28"/>
      <c r="J876" s="10"/>
      <c r="K876" s="11" t="s">
        <v>30</v>
      </c>
      <c r="L876" s="12"/>
      <c r="M876" s="13"/>
      <c r="N876" s="14"/>
      <c r="O876" s="15"/>
      <c r="P876" s="16" t="s">
        <v>30</v>
      </c>
      <c r="Q876" s="17" t="s">
        <v>2483</v>
      </c>
    </row>
    <row r="877" spans="1:17" s="20" customFormat="1">
      <c r="A877" s="6">
        <v>3672</v>
      </c>
      <c r="B877" s="7" t="s">
        <v>2484</v>
      </c>
      <c r="C877" s="7" t="s">
        <v>2485</v>
      </c>
      <c r="D877" s="8" t="s">
        <v>200</v>
      </c>
      <c r="E877" s="9">
        <v>43493</v>
      </c>
      <c r="F877" s="71">
        <v>43493</v>
      </c>
      <c r="G877" s="9"/>
      <c r="H877" s="9"/>
      <c r="I877" s="28"/>
      <c r="J877" s="10"/>
      <c r="K877" s="11" t="s">
        <v>30</v>
      </c>
      <c r="L877" s="12"/>
      <c r="M877" s="13"/>
      <c r="N877" s="14"/>
      <c r="O877" s="15"/>
      <c r="P877" s="16"/>
      <c r="Q877" s="17" t="s">
        <v>2486</v>
      </c>
    </row>
    <row r="878" spans="1:17" s="20" customFormat="1">
      <c r="A878" s="6">
        <v>3673</v>
      </c>
      <c r="B878" s="7" t="s">
        <v>2487</v>
      </c>
      <c r="C878" s="7" t="s">
        <v>2488</v>
      </c>
      <c r="D878" s="8" t="s">
        <v>140</v>
      </c>
      <c r="E878" s="9">
        <v>43493</v>
      </c>
      <c r="F878" s="71">
        <v>43494</v>
      </c>
      <c r="G878" s="9"/>
      <c r="H878" s="9"/>
      <c r="I878" s="9"/>
      <c r="J878" s="10"/>
      <c r="K878" s="11" t="s">
        <v>30</v>
      </c>
      <c r="L878" s="12"/>
      <c r="M878" s="13"/>
      <c r="N878" s="14"/>
      <c r="O878" s="15"/>
      <c r="P878" s="16" t="s">
        <v>30</v>
      </c>
      <c r="Q878" s="17" t="s">
        <v>2489</v>
      </c>
    </row>
    <row r="879" spans="1:17" s="20" customFormat="1">
      <c r="A879" s="6">
        <v>3674</v>
      </c>
      <c r="B879" s="7" t="s">
        <v>2490</v>
      </c>
      <c r="C879" s="7" t="s">
        <v>2490</v>
      </c>
      <c r="D879" s="8" t="s">
        <v>112</v>
      </c>
      <c r="E879" s="9">
        <v>43494</v>
      </c>
      <c r="F879" s="71">
        <v>43496</v>
      </c>
      <c r="G879" s="9"/>
      <c r="H879" s="9"/>
      <c r="I879" s="9"/>
      <c r="J879" s="10"/>
      <c r="K879" s="11" t="s">
        <v>30</v>
      </c>
      <c r="L879" s="12"/>
      <c r="M879" s="13"/>
      <c r="N879" s="14"/>
      <c r="O879" s="15"/>
      <c r="P879" s="16"/>
      <c r="Q879" s="17" t="s">
        <v>2491</v>
      </c>
    </row>
    <row r="880" spans="1:17" s="20" customFormat="1">
      <c r="A880" s="6">
        <v>3675</v>
      </c>
      <c r="B880" s="7" t="s">
        <v>2492</v>
      </c>
      <c r="C880" s="7" t="s">
        <v>2493</v>
      </c>
      <c r="D880" s="8" t="s">
        <v>230</v>
      </c>
      <c r="E880" s="9">
        <v>43496</v>
      </c>
      <c r="F880" s="71">
        <v>43497</v>
      </c>
      <c r="G880" s="9"/>
      <c r="H880" s="9"/>
      <c r="I880" s="9"/>
      <c r="J880" s="10"/>
      <c r="K880" s="11"/>
      <c r="L880" s="12"/>
      <c r="M880" s="13"/>
      <c r="N880" s="14"/>
      <c r="O880" s="15"/>
      <c r="P880" s="16" t="s">
        <v>30</v>
      </c>
      <c r="Q880" s="17" t="s">
        <v>1645</v>
      </c>
    </row>
    <row r="881" spans="1:17" s="20" customFormat="1">
      <c r="A881" s="6">
        <v>3676</v>
      </c>
      <c r="B881" s="7" t="s">
        <v>2494</v>
      </c>
      <c r="C881" s="7" t="s">
        <v>2495</v>
      </c>
      <c r="D881" s="8" t="s">
        <v>222</v>
      </c>
      <c r="E881" s="9">
        <v>43503</v>
      </c>
      <c r="F881" s="71">
        <v>43504</v>
      </c>
      <c r="G881" s="9"/>
      <c r="H881" s="9"/>
      <c r="I881" s="9"/>
      <c r="J881" s="10"/>
      <c r="K881" s="11" t="s">
        <v>30</v>
      </c>
      <c r="L881" s="12"/>
      <c r="M881" s="13"/>
      <c r="N881" s="14"/>
      <c r="O881" s="15"/>
      <c r="P881" s="16"/>
      <c r="Q881" s="17" t="s">
        <v>2496</v>
      </c>
    </row>
    <row r="882" spans="1:17" s="20" customFormat="1">
      <c r="A882" s="6">
        <v>3677</v>
      </c>
      <c r="B882" s="43" t="s">
        <v>2497</v>
      </c>
      <c r="C882" s="7" t="s">
        <v>2497</v>
      </c>
      <c r="D882" s="8" t="s">
        <v>230</v>
      </c>
      <c r="E882" s="9">
        <v>43503</v>
      </c>
      <c r="F882" s="71">
        <v>43504</v>
      </c>
      <c r="G882" s="9"/>
      <c r="H882" s="9"/>
      <c r="I882" s="28"/>
      <c r="J882" s="10"/>
      <c r="K882" s="11" t="s">
        <v>30</v>
      </c>
      <c r="L882" s="12"/>
      <c r="M882" s="13"/>
      <c r="N882" s="14"/>
      <c r="O882" s="15"/>
      <c r="P882" s="16"/>
      <c r="Q882" s="17" t="s">
        <v>2498</v>
      </c>
    </row>
    <row r="883" spans="1:17" s="20" customFormat="1">
      <c r="A883" s="6">
        <v>3678</v>
      </c>
      <c r="B883" s="43" t="s">
        <v>2499</v>
      </c>
      <c r="C883" s="7" t="s">
        <v>2500</v>
      </c>
      <c r="D883" s="8" t="s">
        <v>33</v>
      </c>
      <c r="E883" s="9">
        <v>43504</v>
      </c>
      <c r="F883" s="71">
        <v>43504</v>
      </c>
      <c r="G883" s="9"/>
      <c r="H883" s="9"/>
      <c r="I883" s="28"/>
      <c r="J883" s="10"/>
      <c r="K883" s="11" t="s">
        <v>30</v>
      </c>
      <c r="L883" s="12"/>
      <c r="M883" s="13"/>
      <c r="N883" s="14"/>
      <c r="O883" s="15"/>
      <c r="P883" s="16"/>
      <c r="Q883" s="17" t="s">
        <v>2501</v>
      </c>
    </row>
    <row r="884" spans="1:17" s="20" customFormat="1">
      <c r="A884" s="6">
        <v>3679</v>
      </c>
      <c r="B884" s="44" t="s">
        <v>2502</v>
      </c>
      <c r="C884" s="7" t="s">
        <v>2503</v>
      </c>
      <c r="D884" s="8" t="s">
        <v>19</v>
      </c>
      <c r="E884" s="9">
        <v>43508</v>
      </c>
      <c r="F884" s="71">
        <v>43509</v>
      </c>
      <c r="G884" s="9"/>
      <c r="H884" s="9"/>
      <c r="I884" s="28"/>
      <c r="J884" s="10"/>
      <c r="K884" s="11"/>
      <c r="L884" s="12"/>
      <c r="M884" s="13"/>
      <c r="N884" s="14"/>
      <c r="O884" s="15"/>
      <c r="P884" s="16" t="s">
        <v>30</v>
      </c>
      <c r="Q884" s="17"/>
    </row>
    <row r="885" spans="1:17" s="20" customFormat="1">
      <c r="A885" s="6">
        <v>3680</v>
      </c>
      <c r="B885" s="43" t="s">
        <v>2504</v>
      </c>
      <c r="C885" s="43" t="s">
        <v>2505</v>
      </c>
      <c r="D885" s="8" t="s">
        <v>118</v>
      </c>
      <c r="E885" s="9">
        <v>43553</v>
      </c>
      <c r="F885" s="71">
        <v>43556</v>
      </c>
      <c r="G885" s="9">
        <v>45300</v>
      </c>
      <c r="H885" s="9"/>
      <c r="I885" s="28"/>
      <c r="J885" s="10"/>
      <c r="K885" s="11"/>
      <c r="L885" s="12"/>
      <c r="M885" s="13"/>
      <c r="N885" s="14"/>
      <c r="O885" s="15"/>
      <c r="P885" s="16" t="s">
        <v>30</v>
      </c>
      <c r="Q885" s="22" t="s">
        <v>2506</v>
      </c>
    </row>
    <row r="886" spans="1:17" s="20" customFormat="1">
      <c r="A886" s="6">
        <v>3681</v>
      </c>
      <c r="B886" s="44" t="s">
        <v>2507</v>
      </c>
      <c r="C886" s="7" t="s">
        <v>2508</v>
      </c>
      <c r="D886" s="8" t="s">
        <v>140</v>
      </c>
      <c r="E886" s="9">
        <v>43567</v>
      </c>
      <c r="F886" s="71">
        <v>43570</v>
      </c>
      <c r="G886" s="18"/>
      <c r="H886" s="18"/>
      <c r="I886" s="28"/>
      <c r="J886" s="10"/>
      <c r="K886" s="11"/>
      <c r="L886" s="12" t="s">
        <v>30</v>
      </c>
      <c r="M886" s="13"/>
      <c r="N886" s="14"/>
      <c r="O886" s="15"/>
      <c r="P886" s="16" t="s">
        <v>30</v>
      </c>
      <c r="Q886" s="17" t="s">
        <v>2509</v>
      </c>
    </row>
    <row r="887" spans="1:17" s="20" customFormat="1">
      <c r="A887" s="6">
        <v>3682</v>
      </c>
      <c r="B887" s="43" t="s">
        <v>2510</v>
      </c>
      <c r="C887" s="7" t="s">
        <v>2511</v>
      </c>
      <c r="D887" s="8" t="s">
        <v>140</v>
      </c>
      <c r="E887" s="9">
        <v>43567</v>
      </c>
      <c r="F887" s="71">
        <v>43570</v>
      </c>
      <c r="G887" s="18"/>
      <c r="H887" s="18"/>
      <c r="I887" s="28"/>
      <c r="J887" s="10"/>
      <c r="K887" s="11" t="s">
        <v>30</v>
      </c>
      <c r="L887" s="12"/>
      <c r="M887" s="13"/>
      <c r="N887" s="14"/>
      <c r="O887" s="15"/>
      <c r="P887" s="16" t="s">
        <v>30</v>
      </c>
      <c r="Q887" s="17" t="s">
        <v>2512</v>
      </c>
    </row>
    <row r="888" spans="1:17" s="20" customFormat="1">
      <c r="A888" s="6">
        <v>3683</v>
      </c>
      <c r="B888" s="43" t="s">
        <v>2513</v>
      </c>
      <c r="C888" s="7" t="s">
        <v>2514</v>
      </c>
      <c r="D888" s="8" t="s">
        <v>2515</v>
      </c>
      <c r="E888" s="9">
        <v>43567</v>
      </c>
      <c r="F888" s="71">
        <v>43570</v>
      </c>
      <c r="G888" s="18"/>
      <c r="H888" s="18"/>
      <c r="I888" s="28"/>
      <c r="J888" s="10"/>
      <c r="K888" s="11"/>
      <c r="L888" s="12" t="s">
        <v>30</v>
      </c>
      <c r="M888" s="13"/>
      <c r="N888" s="14"/>
      <c r="O888" s="15"/>
      <c r="P888" s="16" t="s">
        <v>30</v>
      </c>
      <c r="Q888" s="17" t="s">
        <v>2516</v>
      </c>
    </row>
    <row r="889" spans="1:17" s="20" customFormat="1">
      <c r="A889" s="6">
        <v>3684</v>
      </c>
      <c r="B889" s="43" t="s">
        <v>2517</v>
      </c>
      <c r="C889" s="7" t="s">
        <v>2518</v>
      </c>
      <c r="D889" s="8" t="s">
        <v>230</v>
      </c>
      <c r="E889" s="9">
        <v>43567</v>
      </c>
      <c r="F889" s="86">
        <v>43595</v>
      </c>
      <c r="G889" s="18"/>
      <c r="H889" s="18"/>
      <c r="I889" s="28"/>
      <c r="J889" s="10"/>
      <c r="K889" s="11"/>
      <c r="L889" s="12" t="s">
        <v>30</v>
      </c>
      <c r="M889" s="13"/>
      <c r="N889" s="14"/>
      <c r="O889" s="15"/>
      <c r="P889" s="16"/>
      <c r="Q889" s="17" t="s">
        <v>2278</v>
      </c>
    </row>
    <row r="890" spans="1:17" s="20" customFormat="1">
      <c r="A890" s="6">
        <v>3685</v>
      </c>
      <c r="B890" s="44" t="s">
        <v>2519</v>
      </c>
      <c r="C890" s="7" t="s">
        <v>2520</v>
      </c>
      <c r="D890" s="8" t="s">
        <v>230</v>
      </c>
      <c r="E890" s="9">
        <v>43567</v>
      </c>
      <c r="F890" s="86">
        <v>43595</v>
      </c>
      <c r="G890" s="18"/>
      <c r="H890" s="18"/>
      <c r="I890" s="28"/>
      <c r="J890" s="10"/>
      <c r="K890" s="11" t="s">
        <v>30</v>
      </c>
      <c r="L890" s="12"/>
      <c r="M890" s="13"/>
      <c r="N890" s="14"/>
      <c r="O890" s="15"/>
      <c r="P890" s="16" t="s">
        <v>30</v>
      </c>
      <c r="Q890" s="17" t="s">
        <v>2521</v>
      </c>
    </row>
    <row r="891" spans="1:17" s="20" customFormat="1">
      <c r="A891" s="6">
        <v>3686</v>
      </c>
      <c r="B891" s="43" t="s">
        <v>2522</v>
      </c>
      <c r="C891" s="7" t="s">
        <v>2523</v>
      </c>
      <c r="D891" s="8" t="s">
        <v>118</v>
      </c>
      <c r="E891" s="9">
        <v>43567</v>
      </c>
      <c r="F891" s="86">
        <v>43595</v>
      </c>
      <c r="G891" s="18"/>
      <c r="H891" s="18"/>
      <c r="I891" s="28"/>
      <c r="J891" s="10"/>
      <c r="K891" s="11"/>
      <c r="L891" s="12"/>
      <c r="M891" s="13" t="s">
        <v>30</v>
      </c>
      <c r="N891" s="14"/>
      <c r="O891" s="15"/>
      <c r="P891" s="16" t="s">
        <v>30</v>
      </c>
      <c r="Q891" s="17" t="s">
        <v>2524</v>
      </c>
    </row>
    <row r="892" spans="1:17" s="20" customFormat="1">
      <c r="A892" s="6">
        <v>3687</v>
      </c>
      <c r="B892" s="43" t="s">
        <v>2525</v>
      </c>
      <c r="C892" s="7" t="s">
        <v>2526</v>
      </c>
      <c r="D892" s="8" t="s">
        <v>140</v>
      </c>
      <c r="E892" s="9">
        <v>43567</v>
      </c>
      <c r="F892" s="86">
        <v>43595</v>
      </c>
      <c r="G892" s="18"/>
      <c r="H892" s="18"/>
      <c r="I892" s="28"/>
      <c r="J892" s="10"/>
      <c r="K892" s="11" t="s">
        <v>30</v>
      </c>
      <c r="L892" s="12"/>
      <c r="M892" s="13"/>
      <c r="N892" s="14"/>
      <c r="O892" s="15"/>
      <c r="P892" s="16" t="s">
        <v>30</v>
      </c>
      <c r="Q892" s="17" t="s">
        <v>2527</v>
      </c>
    </row>
    <row r="893" spans="1:17" s="20" customFormat="1">
      <c r="A893" s="6">
        <v>3688</v>
      </c>
      <c r="B893" s="7" t="s">
        <v>2528</v>
      </c>
      <c r="C893" s="7" t="s">
        <v>2529</v>
      </c>
      <c r="D893" s="8" t="s">
        <v>140</v>
      </c>
      <c r="E893" s="9">
        <v>43567</v>
      </c>
      <c r="F893" s="86">
        <v>43595</v>
      </c>
      <c r="G893" s="18"/>
      <c r="H893" s="18"/>
      <c r="I893" s="28"/>
      <c r="J893" s="10"/>
      <c r="K893" s="11" t="s">
        <v>30</v>
      </c>
      <c r="L893" s="12" t="s">
        <v>30</v>
      </c>
      <c r="M893" s="13"/>
      <c r="N893" s="14"/>
      <c r="O893" s="15"/>
      <c r="P893" s="16"/>
      <c r="Q893" s="21" t="s">
        <v>2530</v>
      </c>
    </row>
    <row r="894" spans="1:17" s="20" customFormat="1">
      <c r="A894" s="6">
        <v>3689</v>
      </c>
      <c r="B894" s="7" t="s">
        <v>2531</v>
      </c>
      <c r="C894" s="43" t="s">
        <v>2532</v>
      </c>
      <c r="D894" s="26" t="s">
        <v>230</v>
      </c>
      <c r="E894" s="26">
        <v>43574</v>
      </c>
      <c r="F894" s="86">
        <v>43595</v>
      </c>
      <c r="G894" s="26">
        <v>45125</v>
      </c>
      <c r="H894" s="27"/>
      <c r="I894" s="28"/>
      <c r="J894" s="29"/>
      <c r="K894" s="30"/>
      <c r="L894" s="31"/>
      <c r="M894" s="32"/>
      <c r="N894" s="33"/>
      <c r="O894" s="34"/>
      <c r="P894" s="35" t="s">
        <v>30</v>
      </c>
      <c r="Q894" s="17" t="s">
        <v>2533</v>
      </c>
    </row>
    <row r="895" spans="1:17" s="20" customFormat="1">
      <c r="A895" s="6">
        <v>3690</v>
      </c>
      <c r="B895" s="7" t="s">
        <v>2534</v>
      </c>
      <c r="C895" s="43" t="s">
        <v>2535</v>
      </c>
      <c r="D895" s="26" t="s">
        <v>200</v>
      </c>
      <c r="E895" s="26">
        <v>43574</v>
      </c>
      <c r="F895" s="86">
        <v>43595</v>
      </c>
      <c r="G895" s="26"/>
      <c r="H895" s="27"/>
      <c r="I895" s="28"/>
      <c r="J895" s="29"/>
      <c r="K895" s="30" t="s">
        <v>30</v>
      </c>
      <c r="L895" s="31"/>
      <c r="M895" s="32"/>
      <c r="N895" s="33"/>
      <c r="O895" s="34"/>
      <c r="P895" s="35" t="s">
        <v>30</v>
      </c>
      <c r="Q895" s="65" t="s">
        <v>2536</v>
      </c>
    </row>
    <row r="896" spans="1:17" s="20" customFormat="1">
      <c r="A896" s="6">
        <v>3691</v>
      </c>
      <c r="B896" s="7" t="s">
        <v>2537</v>
      </c>
      <c r="C896" s="44" t="s">
        <v>2538</v>
      </c>
      <c r="D896" s="26" t="s">
        <v>37</v>
      </c>
      <c r="E896" s="26">
        <v>43578</v>
      </c>
      <c r="F896" s="86">
        <v>43595</v>
      </c>
      <c r="G896" s="26"/>
      <c r="H896" s="27"/>
      <c r="I896" s="28"/>
      <c r="J896" s="29"/>
      <c r="K896" s="30" t="s">
        <v>30</v>
      </c>
      <c r="L896" s="31"/>
      <c r="M896" s="32"/>
      <c r="N896" s="33"/>
      <c r="O896" s="34"/>
      <c r="P896" s="35" t="s">
        <v>30</v>
      </c>
      <c r="Q896" s="46"/>
    </row>
    <row r="897" spans="1:17" s="20" customFormat="1">
      <c r="A897" s="6">
        <v>3692</v>
      </c>
      <c r="B897" s="7" t="s">
        <v>2539</v>
      </c>
      <c r="C897" s="43" t="s">
        <v>2540</v>
      </c>
      <c r="D897" s="26" t="s">
        <v>222</v>
      </c>
      <c r="E897" s="26">
        <v>43581</v>
      </c>
      <c r="F897" s="86">
        <v>43595</v>
      </c>
      <c r="G897" s="26"/>
      <c r="H897" s="27"/>
      <c r="I897" s="28"/>
      <c r="J897" s="29"/>
      <c r="K897" s="30" t="s">
        <v>30</v>
      </c>
      <c r="L897" s="31"/>
      <c r="M897" s="32"/>
      <c r="N897" s="33"/>
      <c r="O897" s="34"/>
      <c r="P897" s="35" t="s">
        <v>30</v>
      </c>
      <c r="Q897" s="46"/>
    </row>
    <row r="898" spans="1:17" s="20" customFormat="1">
      <c r="A898" s="6">
        <v>3693</v>
      </c>
      <c r="B898" s="7" t="s">
        <v>2541</v>
      </c>
      <c r="C898" s="43" t="s">
        <v>2542</v>
      </c>
      <c r="D898" s="26" t="s">
        <v>33</v>
      </c>
      <c r="E898" s="26">
        <v>43581</v>
      </c>
      <c r="F898" s="86">
        <v>43595</v>
      </c>
      <c r="G898" s="26"/>
      <c r="H898" s="27"/>
      <c r="I898" s="28"/>
      <c r="J898" s="29"/>
      <c r="K898" s="30" t="s">
        <v>30</v>
      </c>
      <c r="L898" s="31"/>
      <c r="M898" s="32"/>
      <c r="N898" s="33"/>
      <c r="O898" s="34"/>
      <c r="P898" s="35"/>
      <c r="Q898" s="46"/>
    </row>
    <row r="899" spans="1:17" s="20" customFormat="1">
      <c r="A899" s="6">
        <v>3694</v>
      </c>
      <c r="B899" s="7" t="s">
        <v>2543</v>
      </c>
      <c r="C899" s="44" t="s">
        <v>2544</v>
      </c>
      <c r="D899" s="26" t="s">
        <v>207</v>
      </c>
      <c r="E899" s="26">
        <v>43585</v>
      </c>
      <c r="F899" s="86">
        <v>43595</v>
      </c>
      <c r="G899" s="26">
        <v>44495</v>
      </c>
      <c r="H899" s="27"/>
      <c r="I899" s="28"/>
      <c r="J899" s="29"/>
      <c r="K899" s="30"/>
      <c r="L899" s="31"/>
      <c r="M899" s="32"/>
      <c r="N899" s="33"/>
      <c r="O899" s="34"/>
      <c r="P899" s="35" t="s">
        <v>30</v>
      </c>
      <c r="Q899" s="17" t="s">
        <v>2545</v>
      </c>
    </row>
    <row r="900" spans="1:17" s="20" customFormat="1">
      <c r="A900" s="6">
        <v>3695</v>
      </c>
      <c r="B900" s="43" t="s">
        <v>2546</v>
      </c>
      <c r="C900" s="43" t="s">
        <v>2547</v>
      </c>
      <c r="D900" s="26" t="s">
        <v>174</v>
      </c>
      <c r="E900" s="26">
        <v>43595</v>
      </c>
      <c r="F900" s="86">
        <v>43595</v>
      </c>
      <c r="G900" s="26"/>
      <c r="H900" s="27"/>
      <c r="I900" s="9"/>
      <c r="J900" s="29"/>
      <c r="K900" s="30" t="s">
        <v>30</v>
      </c>
      <c r="L900" s="31"/>
      <c r="M900" s="32"/>
      <c r="N900" s="33"/>
      <c r="O900" s="34"/>
      <c r="P900" s="35"/>
      <c r="Q900" s="17" t="s">
        <v>2548</v>
      </c>
    </row>
    <row r="901" spans="1:17" s="20" customFormat="1">
      <c r="A901" s="6">
        <v>3696</v>
      </c>
      <c r="B901" s="43" t="s">
        <v>2549</v>
      </c>
      <c r="C901" s="44" t="s">
        <v>2550</v>
      </c>
      <c r="D901" s="26" t="s">
        <v>33</v>
      </c>
      <c r="E901" s="26">
        <v>43595</v>
      </c>
      <c r="F901" s="86">
        <v>43595</v>
      </c>
      <c r="G901" s="26"/>
      <c r="H901" s="27"/>
      <c r="I901" s="9"/>
      <c r="J901" s="29"/>
      <c r="K901" s="30" t="s">
        <v>30</v>
      </c>
      <c r="L901" s="31"/>
      <c r="M901" s="32"/>
      <c r="N901" s="33"/>
      <c r="O901" s="34"/>
      <c r="P901" s="35"/>
      <c r="Q901" s="65"/>
    </row>
    <row r="902" spans="1:17" s="20" customFormat="1">
      <c r="A902" s="6">
        <v>3697</v>
      </c>
      <c r="B902" s="44" t="s">
        <v>2551</v>
      </c>
      <c r="C902" s="44" t="s">
        <v>2552</v>
      </c>
      <c r="D902" s="26" t="s">
        <v>140</v>
      </c>
      <c r="E902" s="26">
        <v>43595</v>
      </c>
      <c r="F902" s="86">
        <v>43595</v>
      </c>
      <c r="G902" s="26"/>
      <c r="H902" s="27"/>
      <c r="I902" s="9"/>
      <c r="J902" s="29"/>
      <c r="K902" s="30"/>
      <c r="L902" s="31" t="s">
        <v>30</v>
      </c>
      <c r="M902" s="32"/>
      <c r="N902" s="33"/>
      <c r="O902" s="34"/>
      <c r="P902" s="35" t="s">
        <v>30</v>
      </c>
      <c r="Q902" s="65" t="s">
        <v>2553</v>
      </c>
    </row>
    <row r="903" spans="1:17" s="20" customFormat="1">
      <c r="A903" s="6">
        <v>3698</v>
      </c>
      <c r="B903" s="43" t="s">
        <v>2253</v>
      </c>
      <c r="C903" s="43" t="s">
        <v>2554</v>
      </c>
      <c r="D903" s="26" t="s">
        <v>174</v>
      </c>
      <c r="E903" s="26">
        <v>43609</v>
      </c>
      <c r="F903" s="67">
        <v>43620</v>
      </c>
      <c r="G903" s="26">
        <v>44147</v>
      </c>
      <c r="H903" s="27"/>
      <c r="I903" s="9"/>
      <c r="J903" s="29"/>
      <c r="K903" s="30" t="s">
        <v>30</v>
      </c>
      <c r="L903" s="31"/>
      <c r="M903" s="32"/>
      <c r="N903" s="33"/>
      <c r="O903" s="34"/>
      <c r="P903" s="35" t="s">
        <v>30</v>
      </c>
      <c r="Q903" s="65" t="s">
        <v>2255</v>
      </c>
    </row>
    <row r="904" spans="1:17" s="20" customFormat="1">
      <c r="A904" s="6">
        <v>3699</v>
      </c>
      <c r="B904" s="44" t="s">
        <v>2555</v>
      </c>
      <c r="C904" s="43" t="s">
        <v>2556</v>
      </c>
      <c r="D904" s="26" t="s">
        <v>140</v>
      </c>
      <c r="E904" s="26">
        <v>43609</v>
      </c>
      <c r="F904" s="67">
        <v>43620</v>
      </c>
      <c r="G904" s="26"/>
      <c r="H904" s="27"/>
      <c r="I904" s="28"/>
      <c r="J904" s="29"/>
      <c r="K904" s="30" t="s">
        <v>30</v>
      </c>
      <c r="L904" s="31"/>
      <c r="M904" s="32"/>
      <c r="N904" s="33"/>
      <c r="O904" s="34"/>
      <c r="P904" s="35"/>
      <c r="Q904" s="46"/>
    </row>
    <row r="905" spans="1:17" s="20" customFormat="1">
      <c r="A905" s="6">
        <v>3700</v>
      </c>
      <c r="B905" s="43" t="s">
        <v>2557</v>
      </c>
      <c r="C905" s="43" t="s">
        <v>2558</v>
      </c>
      <c r="D905" s="26" t="s">
        <v>19</v>
      </c>
      <c r="E905" s="26">
        <v>43609</v>
      </c>
      <c r="F905" s="67">
        <v>43620</v>
      </c>
      <c r="G905" s="26"/>
      <c r="H905" s="27"/>
      <c r="I905" s="28"/>
      <c r="J905" s="29"/>
      <c r="K905" s="30"/>
      <c r="L905" s="31"/>
      <c r="M905" s="32"/>
      <c r="N905" s="33"/>
      <c r="O905" s="34"/>
      <c r="P905" s="35" t="s">
        <v>30</v>
      </c>
      <c r="Q905" s="17" t="s">
        <v>2559</v>
      </c>
    </row>
    <row r="906" spans="1:17" s="20" customFormat="1">
      <c r="A906" s="6">
        <v>3701</v>
      </c>
      <c r="B906" s="43" t="s">
        <v>2560</v>
      </c>
      <c r="C906" s="43" t="s">
        <v>2561</v>
      </c>
      <c r="D906" s="26" t="s">
        <v>230</v>
      </c>
      <c r="E906" s="26">
        <v>43609</v>
      </c>
      <c r="F906" s="67">
        <v>43620</v>
      </c>
      <c r="G906" s="26"/>
      <c r="H906" s="27"/>
      <c r="I906" s="28">
        <v>45800</v>
      </c>
      <c r="J906" s="29"/>
      <c r="K906" s="30"/>
      <c r="L906" s="31"/>
      <c r="M906" s="32"/>
      <c r="N906" s="33"/>
      <c r="O906" s="34"/>
      <c r="P906" s="35" t="s">
        <v>30</v>
      </c>
      <c r="Q906" s="46"/>
    </row>
    <row r="907" spans="1:17" s="20" customFormat="1">
      <c r="A907" s="6">
        <v>3702</v>
      </c>
      <c r="B907" s="43" t="s">
        <v>2562</v>
      </c>
      <c r="C907" s="43" t="s">
        <v>2563</v>
      </c>
      <c r="D907" s="26" t="s">
        <v>230</v>
      </c>
      <c r="E907" s="26">
        <v>43589</v>
      </c>
      <c r="F907" s="67">
        <v>43620</v>
      </c>
      <c r="G907" s="26"/>
      <c r="H907" s="27"/>
      <c r="I907" s="28"/>
      <c r="J907" s="29"/>
      <c r="K907" s="30" t="s">
        <v>30</v>
      </c>
      <c r="L907" s="31"/>
      <c r="M907" s="32"/>
      <c r="N907" s="33"/>
      <c r="O907" s="34"/>
      <c r="P907" s="35"/>
      <c r="Q907" s="46"/>
    </row>
    <row r="908" spans="1:17" s="20" customFormat="1">
      <c r="A908" s="6">
        <v>3703</v>
      </c>
      <c r="B908" s="44" t="s">
        <v>2564</v>
      </c>
      <c r="C908" s="44" t="s">
        <v>2565</v>
      </c>
      <c r="D908" s="26" t="s">
        <v>37</v>
      </c>
      <c r="E908" s="26">
        <v>43623</v>
      </c>
      <c r="F908" s="86">
        <v>43626</v>
      </c>
      <c r="G908" s="26"/>
      <c r="H908" s="27"/>
      <c r="I908" s="28"/>
      <c r="J908" s="29"/>
      <c r="K908" s="30"/>
      <c r="L908" s="31" t="s">
        <v>30</v>
      </c>
      <c r="M908" s="32" t="s">
        <v>30</v>
      </c>
      <c r="N908" s="33"/>
      <c r="O908" s="34"/>
      <c r="P908" s="35" t="s">
        <v>30</v>
      </c>
      <c r="Q908" s="17" t="s">
        <v>2566</v>
      </c>
    </row>
    <row r="909" spans="1:17" s="20" customFormat="1">
      <c r="A909" s="6">
        <v>3704</v>
      </c>
      <c r="B909" s="43" t="s">
        <v>2567</v>
      </c>
      <c r="C909" s="44" t="s">
        <v>2568</v>
      </c>
      <c r="D909" s="26" t="s">
        <v>147</v>
      </c>
      <c r="E909" s="26">
        <v>43623</v>
      </c>
      <c r="F909" s="67">
        <v>43626</v>
      </c>
      <c r="G909" s="26"/>
      <c r="H909" s="27"/>
      <c r="I909" s="28"/>
      <c r="J909" s="29"/>
      <c r="K909" s="30" t="s">
        <v>30</v>
      </c>
      <c r="L909" s="31"/>
      <c r="M909" s="32"/>
      <c r="N909" s="33"/>
      <c r="O909" s="34"/>
      <c r="P909" s="35" t="s">
        <v>30</v>
      </c>
      <c r="Q909" s="46"/>
    </row>
    <row r="910" spans="1:17" s="20" customFormat="1">
      <c r="A910" s="6">
        <v>3705</v>
      </c>
      <c r="B910" s="43" t="s">
        <v>2569</v>
      </c>
      <c r="C910" s="44" t="s">
        <v>2570</v>
      </c>
      <c r="D910" s="26" t="s">
        <v>140</v>
      </c>
      <c r="E910" s="26">
        <v>43626</v>
      </c>
      <c r="F910" s="67">
        <v>43627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46"/>
    </row>
    <row r="911" spans="1:17" s="20" customFormat="1">
      <c r="A911" s="6">
        <v>3706</v>
      </c>
      <c r="B911" s="7" t="s">
        <v>2571</v>
      </c>
      <c r="C911" s="43" t="s">
        <v>2572</v>
      </c>
      <c r="D911" s="26" t="s">
        <v>230</v>
      </c>
      <c r="E911" s="26">
        <v>43626</v>
      </c>
      <c r="F911" s="67">
        <v>43627</v>
      </c>
      <c r="G911" s="26"/>
      <c r="H911" s="27"/>
      <c r="I911" s="28"/>
      <c r="J911" s="29"/>
      <c r="K911" s="30" t="s">
        <v>30</v>
      </c>
      <c r="L911" s="31" t="s">
        <v>30</v>
      </c>
      <c r="M911" s="32"/>
      <c r="N911" s="33"/>
      <c r="O911" s="34"/>
      <c r="P911" s="35" t="s">
        <v>30</v>
      </c>
      <c r="Q911" s="17" t="s">
        <v>2573</v>
      </c>
    </row>
    <row r="912" spans="1:17" s="20" customFormat="1">
      <c r="A912" s="6">
        <v>3707</v>
      </c>
      <c r="B912" s="7" t="s">
        <v>2574</v>
      </c>
      <c r="C912" s="43" t="s">
        <v>2575</v>
      </c>
      <c r="D912" s="26" t="s">
        <v>230</v>
      </c>
      <c r="E912" s="26">
        <v>43626</v>
      </c>
      <c r="F912" s="67">
        <v>43627</v>
      </c>
      <c r="G912" s="26"/>
      <c r="H912" s="27"/>
      <c r="I912" s="28">
        <v>45800</v>
      </c>
      <c r="J912" s="29"/>
      <c r="K912" s="30" t="s">
        <v>30</v>
      </c>
      <c r="L912" s="31"/>
      <c r="M912" s="32"/>
      <c r="N912" s="33"/>
      <c r="O912" s="34"/>
      <c r="P912" s="35" t="s">
        <v>30</v>
      </c>
      <c r="Q912" s="17" t="s">
        <v>2576</v>
      </c>
    </row>
    <row r="913" spans="1:17" s="20" customFormat="1">
      <c r="A913" s="6">
        <v>3708</v>
      </c>
      <c r="B913" s="7" t="s">
        <v>2577</v>
      </c>
      <c r="C913" s="44" t="s">
        <v>2578</v>
      </c>
      <c r="D913" s="26" t="s">
        <v>19</v>
      </c>
      <c r="E913" s="26">
        <v>43627</v>
      </c>
      <c r="F913" s="67">
        <v>43628</v>
      </c>
      <c r="G913" s="26"/>
      <c r="H913" s="27"/>
      <c r="I913" s="28"/>
      <c r="J913" s="29"/>
      <c r="K913" s="30"/>
      <c r="L913" s="31"/>
      <c r="M913" s="32" t="s">
        <v>30</v>
      </c>
      <c r="N913" s="33"/>
      <c r="O913" s="34"/>
      <c r="P913" s="35" t="s">
        <v>30</v>
      </c>
      <c r="Q913" s="65" t="s">
        <v>2579</v>
      </c>
    </row>
    <row r="914" spans="1:17" s="20" customFormat="1">
      <c r="A914" s="6">
        <v>3709</v>
      </c>
      <c r="B914" s="7" t="s">
        <v>2580</v>
      </c>
      <c r="C914" s="43" t="s">
        <v>2581</v>
      </c>
      <c r="D914" s="26" t="s">
        <v>140</v>
      </c>
      <c r="E914" s="26">
        <v>43627</v>
      </c>
      <c r="F914" s="87">
        <v>43628</v>
      </c>
      <c r="G914" s="26"/>
      <c r="H914" s="27"/>
      <c r="I914" s="28"/>
      <c r="J914" s="29"/>
      <c r="K914" s="30" t="s">
        <v>30</v>
      </c>
      <c r="L914" s="31"/>
      <c r="M914" s="32"/>
      <c r="N914" s="33"/>
      <c r="O914" s="34"/>
      <c r="P914" s="35" t="s">
        <v>30</v>
      </c>
      <c r="Q914" s="65" t="s">
        <v>2582</v>
      </c>
    </row>
    <row r="915" spans="1:17" s="20" customFormat="1" ht="27.6">
      <c r="A915" s="6">
        <v>3710</v>
      </c>
      <c r="B915" s="7" t="s">
        <v>2583</v>
      </c>
      <c r="C915" s="88" t="s">
        <v>2584</v>
      </c>
      <c r="D915" s="26" t="s">
        <v>118</v>
      </c>
      <c r="E915" s="26">
        <v>43627</v>
      </c>
      <c r="F915" s="26">
        <v>43628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/>
      <c r="Q915" s="65" t="s">
        <v>2585</v>
      </c>
    </row>
    <row r="916" spans="1:17" s="20" customFormat="1">
      <c r="A916" s="6">
        <v>3711</v>
      </c>
      <c r="B916" s="7" t="s">
        <v>2586</v>
      </c>
      <c r="C916" s="43" t="s">
        <v>2587</v>
      </c>
      <c r="D916" s="26" t="s">
        <v>29</v>
      </c>
      <c r="E916" s="26">
        <v>43642</v>
      </c>
      <c r="F916" s="26">
        <v>43644</v>
      </c>
      <c r="G916" s="26">
        <v>45245</v>
      </c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2588</v>
      </c>
    </row>
    <row r="917" spans="1:17" s="20" customFormat="1">
      <c r="A917" s="6">
        <v>3712</v>
      </c>
      <c r="B917" s="7" t="s">
        <v>2589</v>
      </c>
      <c r="C917" s="89" t="s">
        <v>2590</v>
      </c>
      <c r="D917" s="26" t="s">
        <v>147</v>
      </c>
      <c r="E917" s="26">
        <v>43642</v>
      </c>
      <c r="F917" s="26">
        <v>43644</v>
      </c>
      <c r="G917" s="26"/>
      <c r="H917" s="27"/>
      <c r="I917" s="28"/>
      <c r="J917" s="29"/>
      <c r="K917" s="30"/>
      <c r="L917" s="31"/>
      <c r="M917" s="32"/>
      <c r="N917" s="33"/>
      <c r="O917" s="34"/>
      <c r="P917" s="35" t="s">
        <v>30</v>
      </c>
      <c r="Q917" s="17" t="s">
        <v>2591</v>
      </c>
    </row>
    <row r="918" spans="1:17" s="20" customFormat="1" ht="27.6">
      <c r="A918" s="23">
        <v>3713</v>
      </c>
      <c r="B918" s="43" t="s">
        <v>2592</v>
      </c>
      <c r="C918" s="43" t="s">
        <v>2593</v>
      </c>
      <c r="D918" s="26" t="s">
        <v>19</v>
      </c>
      <c r="E918" s="26">
        <v>43655</v>
      </c>
      <c r="F918" s="26">
        <v>43657</v>
      </c>
      <c r="G918" s="26"/>
      <c r="H918" s="27"/>
      <c r="I918" s="28"/>
      <c r="J918" s="29"/>
      <c r="K918" s="30" t="s">
        <v>30</v>
      </c>
      <c r="L918" s="31"/>
      <c r="M918" s="32" t="s">
        <v>30</v>
      </c>
      <c r="N918" s="33"/>
      <c r="O918" s="34"/>
      <c r="P918" s="35"/>
      <c r="Q918" s="17" t="s">
        <v>2594</v>
      </c>
    </row>
    <row r="919" spans="1:17" s="20" customFormat="1">
      <c r="A919" s="6">
        <v>3714</v>
      </c>
      <c r="B919" s="43" t="s">
        <v>2595</v>
      </c>
      <c r="C919" s="44" t="s">
        <v>2596</v>
      </c>
      <c r="D919" s="26" t="s">
        <v>33</v>
      </c>
      <c r="E919" s="26">
        <v>43670</v>
      </c>
      <c r="F919" s="26">
        <v>43678</v>
      </c>
      <c r="G919" s="26"/>
      <c r="H919" s="27"/>
      <c r="I919" s="28"/>
      <c r="J919" s="29"/>
      <c r="K919" s="30" t="s">
        <v>30</v>
      </c>
      <c r="L919" s="31"/>
      <c r="M919" s="32"/>
      <c r="N919" s="33"/>
      <c r="O919" s="34"/>
      <c r="P919" s="35" t="s">
        <v>30</v>
      </c>
      <c r="Q919" s="17" t="s">
        <v>2597</v>
      </c>
    </row>
    <row r="920" spans="1:17" s="20" customFormat="1">
      <c r="A920" s="23">
        <v>3715</v>
      </c>
      <c r="B920" s="44" t="s">
        <v>2598</v>
      </c>
      <c r="C920" s="44" t="s">
        <v>2599</v>
      </c>
      <c r="D920" s="26" t="s">
        <v>33</v>
      </c>
      <c r="E920" s="26">
        <v>43670</v>
      </c>
      <c r="F920" s="26">
        <v>43678</v>
      </c>
      <c r="G920" s="26"/>
      <c r="H920" s="27"/>
      <c r="I920" s="28"/>
      <c r="J920" s="29"/>
      <c r="K920" s="30" t="s">
        <v>30</v>
      </c>
      <c r="L920" s="31"/>
      <c r="M920" s="32"/>
      <c r="N920" s="33"/>
      <c r="O920" s="34"/>
      <c r="P920" s="35"/>
      <c r="Q920" s="17" t="s">
        <v>2600</v>
      </c>
    </row>
    <row r="921" spans="1:17" s="20" customFormat="1">
      <c r="A921" s="6">
        <v>3716</v>
      </c>
      <c r="B921" s="43" t="s">
        <v>2601</v>
      </c>
      <c r="C921" s="43" t="s">
        <v>2602</v>
      </c>
      <c r="D921" s="26" t="s">
        <v>233</v>
      </c>
      <c r="E921" s="26">
        <v>43671</v>
      </c>
      <c r="F921" s="26">
        <v>43690</v>
      </c>
      <c r="G921" s="26"/>
      <c r="H921" s="27"/>
      <c r="I921" s="28"/>
      <c r="J921" s="29"/>
      <c r="K921" s="30" t="s">
        <v>30</v>
      </c>
      <c r="L921" s="31"/>
      <c r="M921" s="32"/>
      <c r="N921" s="33"/>
      <c r="O921" s="34"/>
      <c r="P921" s="35"/>
      <c r="Q921" s="17" t="s">
        <v>2603</v>
      </c>
    </row>
    <row r="922" spans="1:17" s="20" customFormat="1">
      <c r="A922" s="23">
        <v>3718</v>
      </c>
      <c r="B922" s="44" t="s">
        <v>2604</v>
      </c>
      <c r="C922" s="43" t="s">
        <v>2605</v>
      </c>
      <c r="D922" s="26" t="s">
        <v>174</v>
      </c>
      <c r="E922" s="26">
        <v>43671</v>
      </c>
      <c r="F922" s="26">
        <v>43678</v>
      </c>
      <c r="G922" s="26"/>
      <c r="H922" s="27"/>
      <c r="I922" s="9"/>
      <c r="J922" s="29"/>
      <c r="K922" s="30" t="s">
        <v>30</v>
      </c>
      <c r="L922" s="31"/>
      <c r="M922" s="32"/>
      <c r="N922" s="33"/>
      <c r="O922" s="34"/>
      <c r="P922" s="35"/>
      <c r="Q922" s="46"/>
    </row>
    <row r="923" spans="1:17" s="20" customFormat="1">
      <c r="A923" s="23">
        <v>3719</v>
      </c>
      <c r="B923" s="43" t="s">
        <v>2606</v>
      </c>
      <c r="C923" s="43" t="s">
        <v>2607</v>
      </c>
      <c r="D923" s="26" t="s">
        <v>230</v>
      </c>
      <c r="E923" s="26">
        <v>43671</v>
      </c>
      <c r="F923" s="26">
        <v>43680</v>
      </c>
      <c r="G923" s="26"/>
      <c r="H923" s="27"/>
      <c r="I923" s="9"/>
      <c r="J923" s="29"/>
      <c r="K923" s="30"/>
      <c r="L923" s="31" t="s">
        <v>30</v>
      </c>
      <c r="M923" s="32"/>
      <c r="N923" s="33"/>
      <c r="O923" s="34"/>
      <c r="P923" s="35"/>
      <c r="Q923" s="17" t="s">
        <v>2608</v>
      </c>
    </row>
    <row r="924" spans="1:17" s="20" customFormat="1">
      <c r="A924" s="23">
        <v>3720</v>
      </c>
      <c r="B924" s="43" t="s">
        <v>2609</v>
      </c>
      <c r="C924" s="43" t="s">
        <v>2610</v>
      </c>
      <c r="D924" s="26" t="s">
        <v>230</v>
      </c>
      <c r="E924" s="26">
        <v>43678</v>
      </c>
      <c r="F924" s="26">
        <v>43680</v>
      </c>
      <c r="G924" s="26"/>
      <c r="H924" s="27"/>
      <c r="I924" s="9"/>
      <c r="J924" s="29"/>
      <c r="K924" s="30" t="s">
        <v>30</v>
      </c>
      <c r="L924" s="31"/>
      <c r="M924" s="32"/>
      <c r="N924" s="33"/>
      <c r="O924" s="34"/>
      <c r="P924" s="35"/>
      <c r="Q924" s="17" t="s">
        <v>2175</v>
      </c>
    </row>
    <row r="925" spans="1:17" s="20" customFormat="1">
      <c r="A925" s="23">
        <v>3721</v>
      </c>
      <c r="B925" s="43" t="s">
        <v>2611</v>
      </c>
      <c r="C925" s="43" t="s">
        <v>2612</v>
      </c>
      <c r="D925" s="26" t="s">
        <v>37</v>
      </c>
      <c r="E925" s="26">
        <v>43678</v>
      </c>
      <c r="F925" s="26">
        <v>43680</v>
      </c>
      <c r="G925" s="26"/>
      <c r="H925" s="27"/>
      <c r="I925" s="9"/>
      <c r="J925" s="29"/>
      <c r="K925" s="30" t="s">
        <v>30</v>
      </c>
      <c r="L925" s="31"/>
      <c r="M925" s="32"/>
      <c r="N925" s="33"/>
      <c r="O925" s="34"/>
      <c r="P925" s="35"/>
      <c r="Q925" s="17" t="s">
        <v>2175</v>
      </c>
    </row>
    <row r="926" spans="1:17" s="20" customFormat="1">
      <c r="A926" s="23">
        <v>3722</v>
      </c>
      <c r="B926" s="44" t="s">
        <v>2613</v>
      </c>
      <c r="C926" s="44" t="s">
        <v>2614</v>
      </c>
      <c r="D926" s="26" t="s">
        <v>230</v>
      </c>
      <c r="E926" s="26">
        <v>43678</v>
      </c>
      <c r="F926" s="26">
        <v>43680</v>
      </c>
      <c r="G926" s="26"/>
      <c r="H926" s="27"/>
      <c r="I926" s="28"/>
      <c r="J926" s="29"/>
      <c r="K926" s="30"/>
      <c r="L926" s="31" t="s">
        <v>30</v>
      </c>
      <c r="M926" s="32"/>
      <c r="N926" s="33"/>
      <c r="O926" s="34"/>
      <c r="P926" s="35"/>
      <c r="Q926" s="17" t="s">
        <v>2615</v>
      </c>
    </row>
    <row r="927" spans="1:17" s="20" customFormat="1">
      <c r="A927" s="23">
        <v>3723</v>
      </c>
      <c r="B927" s="43" t="s">
        <v>2616</v>
      </c>
      <c r="C927" s="43" t="s">
        <v>2617</v>
      </c>
      <c r="D927" s="26" t="s">
        <v>230</v>
      </c>
      <c r="E927" s="26">
        <v>43690</v>
      </c>
      <c r="F927" s="26">
        <v>43690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/>
      <c r="Q927" s="17" t="s">
        <v>2618</v>
      </c>
    </row>
    <row r="928" spans="1:17" s="20" customFormat="1">
      <c r="A928" s="23">
        <v>3724</v>
      </c>
      <c r="B928" s="43" t="s">
        <v>2619</v>
      </c>
      <c r="C928" s="43" t="s">
        <v>2620</v>
      </c>
      <c r="D928" s="26" t="s">
        <v>37</v>
      </c>
      <c r="E928" s="26">
        <v>43690</v>
      </c>
      <c r="F928" s="26">
        <v>43690</v>
      </c>
      <c r="G928" s="26"/>
      <c r="H928" s="27"/>
      <c r="I928" s="28"/>
      <c r="J928" s="29"/>
      <c r="K928" s="30"/>
      <c r="L928" s="31"/>
      <c r="M928" s="32"/>
      <c r="N928" s="33"/>
      <c r="O928" s="34" t="s">
        <v>30</v>
      </c>
      <c r="P928" s="35"/>
      <c r="Q928" s="17" t="s">
        <v>2621</v>
      </c>
    </row>
    <row r="929" spans="1:17" s="20" customFormat="1">
      <c r="A929" s="23">
        <v>3725</v>
      </c>
      <c r="B929" s="7" t="s">
        <v>2622</v>
      </c>
      <c r="C929" s="43" t="s">
        <v>2623</v>
      </c>
      <c r="D929" s="26" t="s">
        <v>140</v>
      </c>
      <c r="E929" s="26">
        <v>43703</v>
      </c>
      <c r="F929" s="26">
        <v>43715</v>
      </c>
      <c r="G929" s="26"/>
      <c r="H929" s="27"/>
      <c r="I929" s="28"/>
      <c r="J929" s="29"/>
      <c r="K929" s="30"/>
      <c r="L929" s="31" t="s">
        <v>30</v>
      </c>
      <c r="M929" s="32"/>
      <c r="N929" s="33"/>
      <c r="O929" s="34"/>
      <c r="P929" s="35"/>
      <c r="Q929" s="46"/>
    </row>
    <row r="930" spans="1:17" s="20" customFormat="1">
      <c r="A930" s="23">
        <v>3726</v>
      </c>
      <c r="B930" s="7" t="s">
        <v>2624</v>
      </c>
      <c r="C930" s="43" t="s">
        <v>2625</v>
      </c>
      <c r="D930" s="26" t="s">
        <v>140</v>
      </c>
      <c r="E930" s="26">
        <v>43703</v>
      </c>
      <c r="F930" s="26">
        <v>43703</v>
      </c>
      <c r="G930" s="26"/>
      <c r="H930" s="27"/>
      <c r="I930" s="28"/>
      <c r="J930" s="29"/>
      <c r="K930" s="30" t="s">
        <v>30</v>
      </c>
      <c r="L930" s="31"/>
      <c r="M930" s="32"/>
      <c r="N930" s="33"/>
      <c r="O930" s="34"/>
      <c r="P930" s="35" t="s">
        <v>30</v>
      </c>
      <c r="Q930" s="17" t="s">
        <v>2626</v>
      </c>
    </row>
    <row r="931" spans="1:17" s="20" customFormat="1">
      <c r="A931" s="23">
        <v>3727</v>
      </c>
      <c r="B931" s="7" t="s">
        <v>2627</v>
      </c>
      <c r="C931" s="43" t="s">
        <v>2628</v>
      </c>
      <c r="D931" s="26" t="s">
        <v>200</v>
      </c>
      <c r="E931" s="26">
        <v>43703</v>
      </c>
      <c r="F931" s="26">
        <v>43703</v>
      </c>
      <c r="G931" s="26"/>
      <c r="H931" s="27"/>
      <c r="I931" s="28"/>
      <c r="J931" s="29"/>
      <c r="K931" s="30" t="s">
        <v>30</v>
      </c>
      <c r="L931" s="31"/>
      <c r="M931" s="32"/>
      <c r="N931" s="33"/>
      <c r="O931" s="34"/>
      <c r="P931" s="35" t="s">
        <v>30</v>
      </c>
      <c r="Q931" s="17" t="s">
        <v>2629</v>
      </c>
    </row>
    <row r="932" spans="1:17" s="20" customFormat="1">
      <c r="A932" s="23">
        <v>3728</v>
      </c>
      <c r="B932" s="7" t="s">
        <v>2630</v>
      </c>
      <c r="C932" s="43" t="s">
        <v>2631</v>
      </c>
      <c r="D932" s="26" t="s">
        <v>233</v>
      </c>
      <c r="E932" s="26">
        <v>43703</v>
      </c>
      <c r="F932" s="26">
        <v>43703</v>
      </c>
      <c r="G932" s="26"/>
      <c r="H932" s="27"/>
      <c r="I932" s="28"/>
      <c r="J932" s="29"/>
      <c r="K932" s="30" t="s">
        <v>30</v>
      </c>
      <c r="L932" s="31"/>
      <c r="M932" s="32"/>
      <c r="N932" s="33"/>
      <c r="O932" s="34"/>
      <c r="P932" s="35"/>
      <c r="Q932" s="17" t="s">
        <v>1691</v>
      </c>
    </row>
    <row r="933" spans="1:17" s="20" customFormat="1">
      <c r="A933" s="23">
        <v>3729</v>
      </c>
      <c r="B933" s="7" t="s">
        <v>2632</v>
      </c>
      <c r="C933" s="44" t="s">
        <v>2633</v>
      </c>
      <c r="D933" s="26" t="s">
        <v>230</v>
      </c>
      <c r="E933" s="26">
        <v>43703</v>
      </c>
      <c r="F933" s="26">
        <v>43703</v>
      </c>
      <c r="G933" s="26"/>
      <c r="H933" s="27"/>
      <c r="I933" s="28"/>
      <c r="J933" s="29"/>
      <c r="K933" s="30"/>
      <c r="L933" s="31"/>
      <c r="M933" s="32"/>
      <c r="N933" s="33" t="s">
        <v>30</v>
      </c>
      <c r="O933" s="34"/>
      <c r="P933" s="35"/>
      <c r="Q933" s="17" t="s">
        <v>2634</v>
      </c>
    </row>
    <row r="934" spans="1:17" s="20" customFormat="1">
      <c r="A934" s="23">
        <v>3730</v>
      </c>
      <c r="B934" s="7" t="s">
        <v>2635</v>
      </c>
      <c r="C934" s="43" t="s">
        <v>2636</v>
      </c>
      <c r="D934" s="26" t="s">
        <v>230</v>
      </c>
      <c r="E934" s="26">
        <v>43703</v>
      </c>
      <c r="F934" s="26">
        <v>44161</v>
      </c>
      <c r="G934" s="26"/>
      <c r="H934" s="27"/>
      <c r="I934" s="28"/>
      <c r="J934" s="29"/>
      <c r="K934" s="30" t="s">
        <v>30</v>
      </c>
      <c r="L934" s="31" t="s">
        <v>30</v>
      </c>
      <c r="M934" s="32"/>
      <c r="N934" s="33"/>
      <c r="O934" s="34"/>
      <c r="P934" s="35"/>
      <c r="Q934" s="17" t="s">
        <v>2637</v>
      </c>
    </row>
    <row r="935" spans="1:17" s="20" customFormat="1">
      <c r="A935" s="23">
        <v>3731</v>
      </c>
      <c r="B935" s="7" t="s">
        <v>2638</v>
      </c>
      <c r="C935" s="44" t="s">
        <v>2639</v>
      </c>
      <c r="D935" s="26" t="s">
        <v>230</v>
      </c>
      <c r="E935" s="26">
        <v>43703</v>
      </c>
      <c r="F935" s="26">
        <v>43715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17" t="s">
        <v>2634</v>
      </c>
    </row>
    <row r="936" spans="1:17" s="20" customFormat="1">
      <c r="A936" s="23">
        <v>3732</v>
      </c>
      <c r="B936" s="43" t="s">
        <v>2640</v>
      </c>
      <c r="C936" s="43" t="s">
        <v>2641</v>
      </c>
      <c r="D936" s="26" t="s">
        <v>207</v>
      </c>
      <c r="E936" s="26">
        <v>43705</v>
      </c>
      <c r="F936" s="26">
        <v>43715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 t="s">
        <v>30</v>
      </c>
      <c r="Q936" s="46"/>
    </row>
    <row r="937" spans="1:17" s="20" customFormat="1">
      <c r="A937" s="23">
        <v>3733</v>
      </c>
      <c r="B937" s="43" t="s">
        <v>2642</v>
      </c>
      <c r="C937" s="43" t="s">
        <v>2643</v>
      </c>
      <c r="D937" s="26" t="s">
        <v>41</v>
      </c>
      <c r="E937" s="26">
        <v>43715</v>
      </c>
      <c r="F937" s="26">
        <v>43724</v>
      </c>
      <c r="G937" s="26"/>
      <c r="H937" s="27"/>
      <c r="I937" s="28"/>
      <c r="J937" s="29"/>
      <c r="K937" s="30"/>
      <c r="L937" s="31" t="s">
        <v>30</v>
      </c>
      <c r="M937" s="32"/>
      <c r="N937" s="33"/>
      <c r="O937" s="34"/>
      <c r="P937" s="35" t="s">
        <v>30</v>
      </c>
      <c r="Q937" s="22" t="s">
        <v>2644</v>
      </c>
    </row>
    <row r="938" spans="1:17" s="20" customFormat="1">
      <c r="A938" s="23">
        <v>3734</v>
      </c>
      <c r="B938" s="44" t="s">
        <v>2645</v>
      </c>
      <c r="C938" s="43" t="s">
        <v>2645</v>
      </c>
      <c r="D938" s="26" t="s">
        <v>230</v>
      </c>
      <c r="E938" s="26">
        <v>43722</v>
      </c>
      <c r="F938" s="26">
        <v>43727</v>
      </c>
      <c r="G938" s="26"/>
      <c r="H938" s="27"/>
      <c r="I938" s="28"/>
      <c r="J938" s="29"/>
      <c r="K938" s="30"/>
      <c r="L938" s="31"/>
      <c r="M938" s="32"/>
      <c r="N938" s="33"/>
      <c r="O938" s="34"/>
      <c r="P938" s="35" t="s">
        <v>30</v>
      </c>
      <c r="Q938" s="46"/>
    </row>
    <row r="939" spans="1:17" s="20" customFormat="1">
      <c r="A939" s="23">
        <v>3735</v>
      </c>
      <c r="B939" s="43" t="s">
        <v>2646</v>
      </c>
      <c r="C939" s="43" t="s">
        <v>2647</v>
      </c>
      <c r="D939" s="26" t="s">
        <v>230</v>
      </c>
      <c r="E939" s="26">
        <v>43722</v>
      </c>
      <c r="F939" s="26">
        <v>43727</v>
      </c>
      <c r="G939" s="26"/>
      <c r="H939" s="27"/>
      <c r="I939" s="28"/>
      <c r="J939" s="29"/>
      <c r="K939" s="30"/>
      <c r="L939" s="31"/>
      <c r="M939" s="32"/>
      <c r="N939" s="33"/>
      <c r="O939" s="34"/>
      <c r="P939" s="35" t="s">
        <v>30</v>
      </c>
      <c r="Q939" s="46"/>
    </row>
    <row r="940" spans="1:17" s="20" customFormat="1">
      <c r="A940" s="23">
        <v>3736</v>
      </c>
      <c r="B940" s="44" t="s">
        <v>2648</v>
      </c>
      <c r="C940" s="44" t="s">
        <v>2649</v>
      </c>
      <c r="D940" s="26" t="s">
        <v>140</v>
      </c>
      <c r="E940" s="26">
        <v>43722</v>
      </c>
      <c r="F940" s="26">
        <v>43727</v>
      </c>
      <c r="G940" s="26"/>
      <c r="H940" s="27"/>
      <c r="I940" s="28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46"/>
    </row>
    <row r="941" spans="1:17" s="20" customFormat="1">
      <c r="A941" s="23">
        <v>3737</v>
      </c>
      <c r="B941" s="43" t="s">
        <v>2650</v>
      </c>
      <c r="C941" s="44" t="s">
        <v>2651</v>
      </c>
      <c r="D941" s="26" t="s">
        <v>207</v>
      </c>
      <c r="E941" s="26">
        <v>43727</v>
      </c>
      <c r="F941" s="26">
        <v>43734</v>
      </c>
      <c r="G941" s="26"/>
      <c r="H941" s="27"/>
      <c r="I941" s="28"/>
      <c r="J941" s="29"/>
      <c r="K941" s="30" t="s">
        <v>30</v>
      </c>
      <c r="L941" s="31"/>
      <c r="M941" s="32"/>
      <c r="N941" s="33"/>
      <c r="O941" s="34"/>
      <c r="P941" s="35" t="s">
        <v>30</v>
      </c>
      <c r="Q941" s="46"/>
    </row>
    <row r="942" spans="1:17" s="20" customFormat="1">
      <c r="A942" s="23">
        <v>3738</v>
      </c>
      <c r="B942" s="43" t="s">
        <v>2652</v>
      </c>
      <c r="C942" s="44" t="s">
        <v>2653</v>
      </c>
      <c r="D942" s="26" t="s">
        <v>33</v>
      </c>
      <c r="E942" s="26">
        <v>43727</v>
      </c>
      <c r="F942" s="26">
        <v>43734</v>
      </c>
      <c r="G942" s="26">
        <v>43840</v>
      </c>
      <c r="H942" s="27"/>
      <c r="I942" s="28"/>
      <c r="J942" s="29"/>
      <c r="K942" s="30" t="s">
        <v>30</v>
      </c>
      <c r="L942" s="31"/>
      <c r="M942" s="32"/>
      <c r="N942" s="33"/>
      <c r="O942" s="34"/>
      <c r="P942" s="35" t="s">
        <v>30</v>
      </c>
      <c r="Q942" s="46"/>
    </row>
    <row r="943" spans="1:17" s="20" customFormat="1">
      <c r="A943" s="23">
        <v>3739</v>
      </c>
      <c r="B943" s="7" t="s">
        <v>2654</v>
      </c>
      <c r="C943" s="7" t="s">
        <v>2655</v>
      </c>
      <c r="D943" s="26" t="s">
        <v>37</v>
      </c>
      <c r="E943" s="26">
        <v>43727</v>
      </c>
      <c r="F943" s="26">
        <v>43734</v>
      </c>
      <c r="G943" s="26">
        <v>45425</v>
      </c>
      <c r="H943" s="27"/>
      <c r="I943" s="28"/>
      <c r="J943" s="29"/>
      <c r="K943" s="30" t="s">
        <v>30</v>
      </c>
      <c r="L943" s="31"/>
      <c r="M943" s="32"/>
      <c r="N943" s="33"/>
      <c r="O943" s="34"/>
      <c r="P943" s="35"/>
      <c r="Q943" s="22" t="s">
        <v>2656</v>
      </c>
    </row>
    <row r="944" spans="1:17" s="20" customFormat="1">
      <c r="A944" s="23">
        <v>3740</v>
      </c>
      <c r="B944" s="44" t="s">
        <v>2657</v>
      </c>
      <c r="C944" s="43" t="s">
        <v>2658</v>
      </c>
      <c r="D944" s="26" t="s">
        <v>140</v>
      </c>
      <c r="E944" s="26">
        <v>43734</v>
      </c>
      <c r="F944" s="26">
        <v>43773</v>
      </c>
      <c r="G944" s="26"/>
      <c r="H944" s="27"/>
      <c r="I944" s="9"/>
      <c r="J944" s="29"/>
      <c r="K944" s="30" t="s">
        <v>30</v>
      </c>
      <c r="L944" s="31" t="s">
        <v>30</v>
      </c>
      <c r="M944" s="32"/>
      <c r="N944" s="33"/>
      <c r="O944" s="34"/>
      <c r="P944" s="35"/>
      <c r="Q944" s="22"/>
    </row>
    <row r="945" spans="1:17" s="20" customFormat="1">
      <c r="A945" s="23">
        <v>3741</v>
      </c>
      <c r="B945" s="43" t="s">
        <v>2659</v>
      </c>
      <c r="C945" s="43" t="s">
        <v>2660</v>
      </c>
      <c r="D945" s="26" t="s">
        <v>88</v>
      </c>
      <c r="E945" s="26">
        <v>43742</v>
      </c>
      <c r="F945" s="26">
        <v>43754</v>
      </c>
      <c r="G945" s="26"/>
      <c r="H945" s="27"/>
      <c r="I945" s="9"/>
      <c r="J945" s="29"/>
      <c r="K945" s="30" t="s">
        <v>30</v>
      </c>
      <c r="L945" s="31"/>
      <c r="M945" s="32"/>
      <c r="N945" s="33"/>
      <c r="O945" s="34"/>
      <c r="P945" s="35"/>
      <c r="Q945" s="46"/>
    </row>
    <row r="946" spans="1:17" s="20" customFormat="1">
      <c r="A946" s="23">
        <v>3742</v>
      </c>
      <c r="B946" s="43" t="s">
        <v>2661</v>
      </c>
      <c r="C946" s="43" t="s">
        <v>2662</v>
      </c>
      <c r="D946" s="26" t="s">
        <v>230</v>
      </c>
      <c r="E946" s="26">
        <v>43742</v>
      </c>
      <c r="F946" s="26">
        <v>43754</v>
      </c>
      <c r="G946" s="26"/>
      <c r="H946" s="27"/>
      <c r="I946" s="9"/>
      <c r="J946" s="29"/>
      <c r="K946" s="30" t="s">
        <v>30</v>
      </c>
      <c r="L946" s="31"/>
      <c r="M946" s="32"/>
      <c r="N946" s="33"/>
      <c r="O946" s="34"/>
      <c r="P946" s="35"/>
      <c r="Q946" s="46"/>
    </row>
    <row r="947" spans="1:17" s="20" customFormat="1">
      <c r="A947" s="23">
        <v>3743</v>
      </c>
      <c r="B947" s="7" t="s">
        <v>2663</v>
      </c>
      <c r="C947" s="43" t="s">
        <v>2664</v>
      </c>
      <c r="D947" s="26" t="s">
        <v>29</v>
      </c>
      <c r="E947" s="26">
        <v>43742</v>
      </c>
      <c r="F947" s="26">
        <v>43754</v>
      </c>
      <c r="G947" s="26"/>
      <c r="H947" s="27"/>
      <c r="I947" s="9"/>
      <c r="J947" s="29"/>
      <c r="K947" s="30" t="s">
        <v>30</v>
      </c>
      <c r="L947" s="31" t="s">
        <v>30</v>
      </c>
      <c r="M947" s="32"/>
      <c r="N947" s="33"/>
      <c r="O947" s="34"/>
      <c r="P947" s="35"/>
      <c r="Q947" s="46"/>
    </row>
    <row r="948" spans="1:17" s="20" customFormat="1">
      <c r="A948" s="23">
        <v>3744</v>
      </c>
      <c r="B948" s="7" t="s">
        <v>2665</v>
      </c>
      <c r="C948" s="43" t="s">
        <v>2666</v>
      </c>
      <c r="D948" s="26" t="s">
        <v>37</v>
      </c>
      <c r="E948" s="26">
        <v>43742</v>
      </c>
      <c r="F948" s="26">
        <v>43754</v>
      </c>
      <c r="G948" s="26"/>
      <c r="H948" s="27"/>
      <c r="I948" s="28"/>
      <c r="J948" s="29"/>
      <c r="K948" s="30"/>
      <c r="L948" s="31"/>
      <c r="M948" s="32" t="s">
        <v>30</v>
      </c>
      <c r="N948" s="33"/>
      <c r="O948" s="34"/>
      <c r="P948" s="35" t="s">
        <v>30</v>
      </c>
      <c r="Q948" s="22" t="s">
        <v>2667</v>
      </c>
    </row>
    <row r="949" spans="1:17" s="20" customFormat="1" ht="13.8" customHeight="1">
      <c r="A949" s="23">
        <v>3745</v>
      </c>
      <c r="B949" s="7" t="s">
        <v>2668</v>
      </c>
      <c r="C949" s="44" t="s">
        <v>2669</v>
      </c>
      <c r="D949" s="26" t="s">
        <v>147</v>
      </c>
      <c r="E949" s="26">
        <v>43742</v>
      </c>
      <c r="F949" s="26">
        <v>43754</v>
      </c>
      <c r="G949" s="26"/>
      <c r="H949" s="27"/>
      <c r="I949" s="28"/>
      <c r="J949" s="29"/>
      <c r="K949" s="30" t="s">
        <v>30</v>
      </c>
      <c r="L949" s="31"/>
      <c r="M949" s="32"/>
      <c r="N949" s="33"/>
      <c r="O949" s="34"/>
      <c r="P949" s="35"/>
      <c r="Q949" s="46"/>
    </row>
    <row r="950" spans="1:17" s="20" customFormat="1">
      <c r="A950" s="23">
        <v>3746</v>
      </c>
      <c r="B950" s="7" t="s">
        <v>2670</v>
      </c>
      <c r="C950" s="43" t="s">
        <v>2671</v>
      </c>
      <c r="D950" s="26" t="s">
        <v>230</v>
      </c>
      <c r="E950" s="26">
        <v>43752</v>
      </c>
      <c r="F950" s="26">
        <v>43754</v>
      </c>
      <c r="G950" s="26"/>
      <c r="H950" s="27"/>
      <c r="I950" s="28"/>
      <c r="J950" s="29"/>
      <c r="K950" s="30" t="s">
        <v>30</v>
      </c>
      <c r="L950" s="31"/>
      <c r="M950" s="32"/>
      <c r="N950" s="33"/>
      <c r="O950" s="34"/>
      <c r="P950" s="35" t="s">
        <v>30</v>
      </c>
      <c r="Q950" s="22" t="s">
        <v>2672</v>
      </c>
    </row>
    <row r="951" spans="1:17" s="20" customFormat="1">
      <c r="A951" s="23">
        <v>3747</v>
      </c>
      <c r="B951" s="7" t="s">
        <v>2673</v>
      </c>
      <c r="C951" s="43" t="s">
        <v>2673</v>
      </c>
      <c r="D951" s="26" t="s">
        <v>140</v>
      </c>
      <c r="E951" s="26">
        <v>43752</v>
      </c>
      <c r="F951" s="26">
        <v>43754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6"/>
    </row>
    <row r="952" spans="1:17" s="20" customFormat="1" ht="15.75" customHeight="1">
      <c r="A952" s="23">
        <v>3748</v>
      </c>
      <c r="B952" s="7" t="s">
        <v>2674</v>
      </c>
      <c r="C952" s="44" t="s">
        <v>2675</v>
      </c>
      <c r="D952" s="26" t="s">
        <v>200</v>
      </c>
      <c r="E952" s="26">
        <v>43753</v>
      </c>
      <c r="F952" s="26">
        <v>43754</v>
      </c>
      <c r="G952" s="26"/>
      <c r="H952" s="27"/>
      <c r="I952" s="28"/>
      <c r="J952" s="29"/>
      <c r="K952" s="30" t="s">
        <v>30</v>
      </c>
      <c r="L952" s="31"/>
      <c r="M952" s="32"/>
      <c r="N952" s="33"/>
      <c r="O952" s="34"/>
      <c r="P952" s="35"/>
      <c r="Q952" s="46"/>
    </row>
    <row r="953" spans="1:17" s="20" customFormat="1">
      <c r="A953" s="23">
        <v>3749</v>
      </c>
      <c r="B953" s="7" t="s">
        <v>2676</v>
      </c>
      <c r="C953" s="43" t="s">
        <v>2677</v>
      </c>
      <c r="D953" s="26" t="s">
        <v>230</v>
      </c>
      <c r="E953" s="26">
        <v>43753</v>
      </c>
      <c r="F953" s="26">
        <v>43754</v>
      </c>
      <c r="G953" s="26"/>
      <c r="H953" s="27"/>
      <c r="I953" s="28"/>
      <c r="J953" s="29"/>
      <c r="K953" s="30" t="s">
        <v>30</v>
      </c>
      <c r="L953" s="31" t="s">
        <v>30</v>
      </c>
      <c r="M953" s="32"/>
      <c r="N953" s="33"/>
      <c r="O953" s="34"/>
      <c r="P953" s="35"/>
      <c r="Q953" s="46"/>
    </row>
    <row r="954" spans="1:17" s="20" customFormat="1">
      <c r="A954" s="23">
        <v>3750</v>
      </c>
      <c r="B954" s="43" t="s">
        <v>2678</v>
      </c>
      <c r="C954" s="43" t="s">
        <v>2679</v>
      </c>
      <c r="D954" s="26" t="s">
        <v>230</v>
      </c>
      <c r="E954" s="26">
        <v>43753</v>
      </c>
      <c r="F954" s="26">
        <v>43754</v>
      </c>
      <c r="G954" s="26"/>
      <c r="H954" s="27"/>
      <c r="I954" s="28"/>
      <c r="J954" s="29"/>
      <c r="K954" s="30"/>
      <c r="L954" s="31"/>
      <c r="M954" s="32"/>
      <c r="N954" s="33"/>
      <c r="O954" s="34"/>
      <c r="P954" s="35" t="s">
        <v>30</v>
      </c>
      <c r="Q954" s="44"/>
    </row>
    <row r="955" spans="1:17" s="20" customFormat="1">
      <c r="A955" s="23">
        <v>3751</v>
      </c>
      <c r="B955" s="43" t="s">
        <v>2680</v>
      </c>
      <c r="C955" s="43" t="s">
        <v>2681</v>
      </c>
      <c r="D955" s="26" t="s">
        <v>33</v>
      </c>
      <c r="E955" s="26">
        <v>43754</v>
      </c>
      <c r="F955" s="26">
        <v>43761</v>
      </c>
      <c r="G955" s="26"/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4"/>
    </row>
    <row r="956" spans="1:17" s="20" customFormat="1">
      <c r="A956" s="23">
        <v>3752</v>
      </c>
      <c r="B956" s="44" t="s">
        <v>2682</v>
      </c>
      <c r="C956" s="43" t="s">
        <v>2683</v>
      </c>
      <c r="D956" s="26" t="s">
        <v>140</v>
      </c>
      <c r="E956" s="26">
        <v>43754</v>
      </c>
      <c r="F956" s="26">
        <v>43761</v>
      </c>
      <c r="G956" s="26"/>
      <c r="H956" s="27"/>
      <c r="I956" s="28"/>
      <c r="J956" s="29"/>
      <c r="K956" s="30"/>
      <c r="L956" s="31" t="s">
        <v>30</v>
      </c>
      <c r="M956" s="32"/>
      <c r="N956" s="33"/>
      <c r="O956" s="34"/>
      <c r="P956" s="35"/>
      <c r="Q956" s="44"/>
    </row>
    <row r="957" spans="1:17" s="20" customFormat="1">
      <c r="A957" s="23">
        <v>3753</v>
      </c>
      <c r="B957" s="43" t="s">
        <v>2684</v>
      </c>
      <c r="C957" s="43" t="s">
        <v>2685</v>
      </c>
      <c r="D957" s="26" t="s">
        <v>140</v>
      </c>
      <c r="E957" s="26">
        <v>43759</v>
      </c>
      <c r="F957" s="26">
        <v>43761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4"/>
    </row>
    <row r="958" spans="1:17" s="20" customFormat="1">
      <c r="A958" s="23">
        <v>3754</v>
      </c>
      <c r="B958" s="44" t="s">
        <v>2686</v>
      </c>
      <c r="C958" s="43" t="s">
        <v>2687</v>
      </c>
      <c r="D958" s="26" t="s">
        <v>200</v>
      </c>
      <c r="E958" s="26">
        <v>43769</v>
      </c>
      <c r="F958" s="26">
        <v>43773</v>
      </c>
      <c r="G958" s="26"/>
      <c r="H958" s="27"/>
      <c r="I958" s="28"/>
      <c r="J958" s="29"/>
      <c r="K958" s="30" t="s">
        <v>30</v>
      </c>
      <c r="L958" s="31"/>
      <c r="M958" s="32"/>
      <c r="N958" s="33"/>
      <c r="O958" s="34"/>
      <c r="P958" s="35"/>
      <c r="Q958" s="44"/>
    </row>
    <row r="959" spans="1:17" s="20" customFormat="1">
      <c r="A959" s="23">
        <v>3755</v>
      </c>
      <c r="B959" s="43" t="s">
        <v>2688</v>
      </c>
      <c r="C959" s="43" t="s">
        <v>2689</v>
      </c>
      <c r="D959" s="26" t="s">
        <v>33</v>
      </c>
      <c r="E959" s="26">
        <v>43769</v>
      </c>
      <c r="F959" s="26">
        <v>43773</v>
      </c>
      <c r="G959" s="26">
        <v>45365</v>
      </c>
      <c r="H959" s="27"/>
      <c r="I959" s="28"/>
      <c r="J959" s="29"/>
      <c r="K959" s="30" t="s">
        <v>30</v>
      </c>
      <c r="L959" s="31"/>
      <c r="M959" s="32"/>
      <c r="N959" s="33"/>
      <c r="O959" s="34"/>
      <c r="P959" s="35"/>
      <c r="Q959" s="44" t="s">
        <v>2690</v>
      </c>
    </row>
    <row r="960" spans="1:17" s="20" customFormat="1">
      <c r="A960" s="23">
        <v>3756</v>
      </c>
      <c r="B960" s="43" t="s">
        <v>2691</v>
      </c>
      <c r="C960" s="44" t="s">
        <v>2692</v>
      </c>
      <c r="D960" s="26" t="s">
        <v>207</v>
      </c>
      <c r="E960" s="26">
        <v>43776</v>
      </c>
      <c r="F960" s="26">
        <v>43796</v>
      </c>
      <c r="G960" s="26"/>
      <c r="H960" s="27"/>
      <c r="I960" s="28"/>
      <c r="J960" s="29"/>
      <c r="K960" s="30" t="s">
        <v>30</v>
      </c>
      <c r="L960" s="31"/>
      <c r="M960" s="32"/>
      <c r="N960" s="33"/>
      <c r="O960" s="34"/>
      <c r="P960" s="35" t="s">
        <v>30</v>
      </c>
      <c r="Q960" s="44"/>
    </row>
    <row r="961" spans="1:17" s="20" customFormat="1">
      <c r="A961" s="23">
        <v>3757</v>
      </c>
      <c r="B961" s="43" t="s">
        <v>2693</v>
      </c>
      <c r="C961" s="44" t="s">
        <v>2694</v>
      </c>
      <c r="D961" s="26" t="s">
        <v>136</v>
      </c>
      <c r="E961" s="26">
        <v>43776</v>
      </c>
      <c r="F961" s="26">
        <v>43795</v>
      </c>
      <c r="G961" s="26"/>
      <c r="H961" s="27"/>
      <c r="I961" s="28"/>
      <c r="J961" s="29"/>
      <c r="K961" s="30" t="s">
        <v>30</v>
      </c>
      <c r="L961" s="31"/>
      <c r="M961" s="32"/>
      <c r="N961" s="33"/>
      <c r="O961" s="34"/>
      <c r="P961" s="35"/>
      <c r="Q961" s="44"/>
    </row>
    <row r="962" spans="1:17" s="20" customFormat="1">
      <c r="A962" s="23">
        <v>3758</v>
      </c>
      <c r="B962" s="44" t="s">
        <v>2695</v>
      </c>
      <c r="C962" s="43" t="s">
        <v>2696</v>
      </c>
      <c r="D962" s="26" t="s">
        <v>45</v>
      </c>
      <c r="E962" s="26">
        <v>43780</v>
      </c>
      <c r="F962" s="26">
        <v>43796</v>
      </c>
      <c r="G962" s="26"/>
      <c r="H962" s="27"/>
      <c r="I962" s="28"/>
      <c r="J962" s="29"/>
      <c r="K962" s="30"/>
      <c r="L962" s="31"/>
      <c r="M962" s="32"/>
      <c r="N962" s="33"/>
      <c r="O962" s="34" t="s">
        <v>30</v>
      </c>
      <c r="P962" s="35"/>
      <c r="Q962" s="22" t="s">
        <v>2697</v>
      </c>
    </row>
    <row r="963" spans="1:17" s="20" customFormat="1">
      <c r="A963" s="23">
        <v>3759</v>
      </c>
      <c r="B963" s="43" t="s">
        <v>2698</v>
      </c>
      <c r="C963" s="44" t="s">
        <v>2699</v>
      </c>
      <c r="D963" s="26" t="s">
        <v>237</v>
      </c>
      <c r="E963" s="26">
        <v>43780</v>
      </c>
      <c r="F963" s="26">
        <v>43796</v>
      </c>
      <c r="G963" s="26"/>
      <c r="H963" s="27"/>
      <c r="I963" s="28"/>
      <c r="J963" s="29"/>
      <c r="K963" s="30" t="s">
        <v>30</v>
      </c>
      <c r="L963" s="31"/>
      <c r="M963" s="32"/>
      <c r="N963" s="33"/>
      <c r="O963" s="34"/>
      <c r="P963" s="35" t="s">
        <v>30</v>
      </c>
      <c r="Q963" s="22"/>
    </row>
    <row r="964" spans="1:17" s="20" customFormat="1">
      <c r="A964" s="23">
        <v>3760</v>
      </c>
      <c r="B964" s="43" t="s">
        <v>2700</v>
      </c>
      <c r="C964" s="43" t="s">
        <v>2701</v>
      </c>
      <c r="D964" s="26" t="s">
        <v>174</v>
      </c>
      <c r="E964" s="26">
        <v>43780</v>
      </c>
      <c r="F964" s="26">
        <v>43796</v>
      </c>
      <c r="G964" s="26"/>
      <c r="H964" s="27"/>
      <c r="I964" s="28"/>
      <c r="J964" s="29"/>
      <c r="K964" s="30"/>
      <c r="L964" s="31" t="s">
        <v>30</v>
      </c>
      <c r="M964" s="32"/>
      <c r="N964" s="33"/>
      <c r="O964" s="34" t="s">
        <v>30</v>
      </c>
      <c r="P964" s="35"/>
      <c r="Q964" s="22" t="s">
        <v>2702</v>
      </c>
    </row>
    <row r="965" spans="1:17" s="20" customFormat="1">
      <c r="A965" s="23">
        <v>3761</v>
      </c>
      <c r="B965" s="7" t="s">
        <v>2703</v>
      </c>
      <c r="C965" s="43" t="s">
        <v>2704</v>
      </c>
      <c r="D965" s="26" t="s">
        <v>174</v>
      </c>
      <c r="E965" s="26">
        <v>43781</v>
      </c>
      <c r="F965" s="26">
        <v>43796</v>
      </c>
      <c r="G965" s="26"/>
      <c r="H965" s="27"/>
      <c r="I965" s="28"/>
      <c r="J965" s="29"/>
      <c r="K965" s="30"/>
      <c r="L965" s="31"/>
      <c r="M965" s="32"/>
      <c r="N965" s="33"/>
      <c r="O965" s="34"/>
      <c r="P965" s="35" t="s">
        <v>30</v>
      </c>
      <c r="Q965" s="46"/>
    </row>
    <row r="966" spans="1:17" s="20" customFormat="1">
      <c r="A966" s="23">
        <v>3762</v>
      </c>
      <c r="B966" s="7" t="s">
        <v>2705</v>
      </c>
      <c r="C966" s="43" t="s">
        <v>2706</v>
      </c>
      <c r="D966" s="26" t="s">
        <v>230</v>
      </c>
      <c r="E966" s="26">
        <v>43783</v>
      </c>
      <c r="F966" s="26">
        <v>43796</v>
      </c>
      <c r="G966" s="26"/>
      <c r="H966" s="27"/>
      <c r="I966" s="9"/>
      <c r="J966" s="29"/>
      <c r="K966" s="30"/>
      <c r="L966" s="31"/>
      <c r="M966" s="32"/>
      <c r="N966" s="33"/>
      <c r="O966" s="34" t="s">
        <v>30</v>
      </c>
      <c r="P966" s="35"/>
      <c r="Q966" s="46"/>
    </row>
    <row r="967" spans="1:17" s="20" customFormat="1">
      <c r="A967" s="23">
        <v>3763</v>
      </c>
      <c r="B967" s="7" t="s">
        <v>2707</v>
      </c>
      <c r="C967" s="43" t="s">
        <v>2708</v>
      </c>
      <c r="D967" s="26" t="s">
        <v>230</v>
      </c>
      <c r="E967" s="26">
        <v>43794</v>
      </c>
      <c r="F967" s="26">
        <v>43796</v>
      </c>
      <c r="G967" s="26"/>
      <c r="H967" s="27"/>
      <c r="I967" s="9"/>
      <c r="J967" s="29"/>
      <c r="K967" s="30" t="s">
        <v>30</v>
      </c>
      <c r="L967" s="31" t="s">
        <v>30</v>
      </c>
      <c r="M967" s="32"/>
      <c r="N967" s="33"/>
      <c r="O967" s="34"/>
      <c r="P967" s="35"/>
      <c r="Q967" s="46"/>
    </row>
    <row r="968" spans="1:17" s="20" customFormat="1" ht="14.4" thickBot="1">
      <c r="A968" s="23">
        <v>3764</v>
      </c>
      <c r="B968" s="7" t="s">
        <v>2709</v>
      </c>
      <c r="C968" s="43" t="s">
        <v>2710</v>
      </c>
      <c r="D968" s="26" t="s">
        <v>233</v>
      </c>
      <c r="E968" s="26">
        <v>43796</v>
      </c>
      <c r="F968" s="26">
        <v>43797</v>
      </c>
      <c r="G968" s="26"/>
      <c r="H968" s="27"/>
      <c r="I968" s="9"/>
      <c r="J968" s="29"/>
      <c r="K968" s="30"/>
      <c r="L968" s="31"/>
      <c r="M968" s="32"/>
      <c r="N968" s="33"/>
      <c r="O968" s="34"/>
      <c r="P968" s="35" t="s">
        <v>30</v>
      </c>
      <c r="Q968" s="91" t="s">
        <v>2711</v>
      </c>
    </row>
    <row r="969" spans="1:17" s="20" customFormat="1" ht="14.4" thickBot="1">
      <c r="A969" s="23">
        <v>3765</v>
      </c>
      <c r="B969" s="7" t="s">
        <v>2712</v>
      </c>
      <c r="C969" s="43" t="s">
        <v>2713</v>
      </c>
      <c r="D969" s="26" t="s">
        <v>230</v>
      </c>
      <c r="E969" s="26">
        <v>43802</v>
      </c>
      <c r="F969" s="26">
        <v>43808</v>
      </c>
      <c r="G969" s="26"/>
      <c r="H969" s="27"/>
      <c r="I969" s="9"/>
      <c r="J969" s="29"/>
      <c r="K969" s="30"/>
      <c r="L969" s="31"/>
      <c r="M969" s="32"/>
      <c r="N969" s="33"/>
      <c r="O969" s="34"/>
      <c r="P969" s="35" t="s">
        <v>30</v>
      </c>
      <c r="Q969" s="47" t="s">
        <v>2714</v>
      </c>
    </row>
    <row r="970" spans="1:17" s="20" customFormat="1" ht="14.4" thickBot="1">
      <c r="A970" s="23">
        <v>3766</v>
      </c>
      <c r="B970" s="7" t="s">
        <v>2715</v>
      </c>
      <c r="C970" s="43" t="s">
        <v>2716</v>
      </c>
      <c r="D970" s="26" t="s">
        <v>237</v>
      </c>
      <c r="E970" s="26">
        <v>43802</v>
      </c>
      <c r="F970" s="26">
        <v>43808</v>
      </c>
      <c r="G970" s="26"/>
      <c r="H970" s="27"/>
      <c r="I970" s="28"/>
      <c r="J970" s="29"/>
      <c r="K970" s="30"/>
      <c r="L970" s="31"/>
      <c r="M970" s="32"/>
      <c r="N970" s="33"/>
      <c r="O970" s="34"/>
      <c r="P970" s="35" t="s">
        <v>30</v>
      </c>
      <c r="Q970" s="47" t="s">
        <v>2717</v>
      </c>
    </row>
    <row r="971" spans="1:17" s="20" customFormat="1" ht="14.4" thickBot="1">
      <c r="A971" s="23">
        <v>3767</v>
      </c>
      <c r="B971" s="7" t="s">
        <v>2718</v>
      </c>
      <c r="C971" s="43" t="s">
        <v>2719</v>
      </c>
      <c r="D971" s="26" t="s">
        <v>233</v>
      </c>
      <c r="E971" s="26">
        <v>43802</v>
      </c>
      <c r="F971" s="26">
        <v>43808</v>
      </c>
      <c r="G971" s="26"/>
      <c r="H971" s="27"/>
      <c r="I971" s="28"/>
      <c r="J971" s="29"/>
      <c r="K971" s="30"/>
      <c r="L971" s="31"/>
      <c r="M971" s="32"/>
      <c r="N971" s="33"/>
      <c r="O971" s="34"/>
      <c r="P971" s="35" t="s">
        <v>30</v>
      </c>
      <c r="Q971" s="47" t="s">
        <v>2720</v>
      </c>
    </row>
    <row r="972" spans="1:17" s="20" customFormat="1" ht="14.4" thickBot="1">
      <c r="A972" s="23">
        <v>3768</v>
      </c>
      <c r="B972" s="43" t="s">
        <v>2721</v>
      </c>
      <c r="C972" s="43" t="s">
        <v>2722</v>
      </c>
      <c r="D972" s="26" t="s">
        <v>37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47" t="s">
        <v>2723</v>
      </c>
    </row>
    <row r="973" spans="1:17" s="20" customFormat="1" ht="14.4" thickBot="1">
      <c r="A973" s="23">
        <v>3769</v>
      </c>
      <c r="B973" s="43" t="s">
        <v>2724</v>
      </c>
      <c r="C973" s="43" t="s">
        <v>2725</v>
      </c>
      <c r="D973" s="26" t="s">
        <v>174</v>
      </c>
      <c r="E973" s="26">
        <v>43802</v>
      </c>
      <c r="F973" s="26">
        <v>43808</v>
      </c>
      <c r="G973" s="26"/>
      <c r="H973" s="27"/>
      <c r="I973" s="28"/>
      <c r="J973" s="29"/>
      <c r="K973" s="30"/>
      <c r="L973" s="31"/>
      <c r="M973" s="32"/>
      <c r="N973" s="33"/>
      <c r="O973" s="34"/>
      <c r="P973" s="35" t="s">
        <v>30</v>
      </c>
      <c r="Q973" s="47" t="s">
        <v>2726</v>
      </c>
    </row>
    <row r="974" spans="1:17" s="20" customFormat="1" ht="14.4" customHeight="1" thickBot="1">
      <c r="A974" s="23">
        <v>3770</v>
      </c>
      <c r="B974" s="44" t="s">
        <v>2727</v>
      </c>
      <c r="C974" s="43" t="s">
        <v>2728</v>
      </c>
      <c r="D974" s="26" t="s">
        <v>174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47" t="s">
        <v>2729</v>
      </c>
    </row>
    <row r="975" spans="1:17" s="20" customFormat="1" ht="14.4" thickBot="1">
      <c r="A975" s="23">
        <v>3771</v>
      </c>
      <c r="B975" s="43" t="s">
        <v>2730</v>
      </c>
      <c r="C975" s="43" t="s">
        <v>2731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47" t="s">
        <v>2732</v>
      </c>
    </row>
    <row r="976" spans="1:17" s="20" customFormat="1" ht="14.4" thickBot="1">
      <c r="A976" s="23">
        <v>3772</v>
      </c>
      <c r="B976" s="44" t="s">
        <v>2733</v>
      </c>
      <c r="C976" s="43" t="s">
        <v>2734</v>
      </c>
      <c r="D976" s="26" t="s">
        <v>33</v>
      </c>
      <c r="E976" s="26">
        <v>43802</v>
      </c>
      <c r="F976" s="26">
        <v>43808</v>
      </c>
      <c r="G976" s="26"/>
      <c r="H976" s="27"/>
      <c r="I976" s="28"/>
      <c r="J976" s="29"/>
      <c r="K976" s="30"/>
      <c r="L976" s="31"/>
      <c r="M976" s="32"/>
      <c r="N976" s="33"/>
      <c r="O976" s="34"/>
      <c r="P976" s="35" t="s">
        <v>30</v>
      </c>
      <c r="Q976" s="47" t="s">
        <v>2735</v>
      </c>
    </row>
    <row r="977" spans="1:17" s="20" customFormat="1" ht="14.4" thickBot="1">
      <c r="A977" s="23">
        <v>3773</v>
      </c>
      <c r="B977" s="43" t="s">
        <v>2736</v>
      </c>
      <c r="C977" s="43" t="s">
        <v>2737</v>
      </c>
      <c r="D977" s="26" t="s">
        <v>233</v>
      </c>
      <c r="E977" s="26">
        <v>43802</v>
      </c>
      <c r="F977" s="26">
        <v>43808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47" t="s">
        <v>2738</v>
      </c>
    </row>
    <row r="978" spans="1:17" s="20" customFormat="1" ht="14.4" customHeight="1" thickBot="1">
      <c r="A978" s="23">
        <v>3774</v>
      </c>
      <c r="B978" s="43" t="s">
        <v>2739</v>
      </c>
      <c r="C978" s="43" t="s">
        <v>2740</v>
      </c>
      <c r="D978" s="26" t="s">
        <v>226</v>
      </c>
      <c r="E978" s="26">
        <v>43802</v>
      </c>
      <c r="F978" s="26">
        <v>43808</v>
      </c>
      <c r="G978" s="26"/>
      <c r="H978" s="27"/>
      <c r="I978" s="28"/>
      <c r="J978" s="29"/>
      <c r="K978" s="30"/>
      <c r="L978" s="31"/>
      <c r="M978" s="32"/>
      <c r="N978" s="33"/>
      <c r="O978" s="34"/>
      <c r="P978" s="35" t="s">
        <v>30</v>
      </c>
      <c r="Q978" s="47" t="s">
        <v>2741</v>
      </c>
    </row>
    <row r="979" spans="1:17" s="20" customFormat="1" ht="13.95" customHeight="1">
      <c r="A979" s="23">
        <v>3775</v>
      </c>
      <c r="B979" s="43" t="s">
        <v>2742</v>
      </c>
      <c r="C979" s="43" t="s">
        <v>2743</v>
      </c>
      <c r="D979" s="26" t="s">
        <v>118</v>
      </c>
      <c r="E979" s="26">
        <v>43802</v>
      </c>
      <c r="F979" s="26">
        <v>43808</v>
      </c>
      <c r="G979" s="26"/>
      <c r="H979" s="27"/>
      <c r="I979" s="28"/>
      <c r="J979" s="29"/>
      <c r="K979" s="30"/>
      <c r="L979" s="31"/>
      <c r="M979" s="32"/>
      <c r="N979" s="33"/>
      <c r="O979" s="34"/>
      <c r="P979" s="35" t="s">
        <v>30</v>
      </c>
      <c r="Q979" s="73" t="s">
        <v>2744</v>
      </c>
    </row>
    <row r="980" spans="1:17" s="20" customFormat="1">
      <c r="A980" s="23">
        <v>3776</v>
      </c>
      <c r="B980" s="44" t="s">
        <v>2745</v>
      </c>
      <c r="C980" s="44" t="s">
        <v>2746</v>
      </c>
      <c r="D980" s="26" t="s">
        <v>207</v>
      </c>
      <c r="E980" s="26">
        <v>43808</v>
      </c>
      <c r="F980" s="26">
        <v>43808</v>
      </c>
      <c r="G980" s="26"/>
      <c r="H980" s="27"/>
      <c r="I980" s="28"/>
      <c r="J980" s="29"/>
      <c r="K980" s="30" t="s">
        <v>30</v>
      </c>
      <c r="L980" s="31"/>
      <c r="M980" s="32"/>
      <c r="N980" s="33"/>
      <c r="O980" s="34"/>
      <c r="P980" s="35"/>
      <c r="Q980" s="76" t="s">
        <v>2747</v>
      </c>
    </row>
    <row r="981" spans="1:17" s="20" customFormat="1">
      <c r="A981" s="23">
        <v>3777</v>
      </c>
      <c r="B981" s="43" t="s">
        <v>2748</v>
      </c>
      <c r="C981" s="43" t="s">
        <v>2749</v>
      </c>
      <c r="D981" s="26" t="s">
        <v>174</v>
      </c>
      <c r="E981" s="26">
        <v>43817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/>
      <c r="P981" s="35" t="s">
        <v>30</v>
      </c>
      <c r="Q981" s="36"/>
    </row>
    <row r="982" spans="1:17" s="20" customFormat="1">
      <c r="A982" s="23">
        <v>3778</v>
      </c>
      <c r="B982" s="43" t="s">
        <v>2750</v>
      </c>
      <c r="C982" s="43" t="s">
        <v>2751</v>
      </c>
      <c r="D982" s="26" t="s">
        <v>230</v>
      </c>
      <c r="E982" s="26">
        <v>43817</v>
      </c>
      <c r="F982" s="26">
        <v>43843</v>
      </c>
      <c r="G982" s="26"/>
      <c r="H982" s="27"/>
      <c r="I982" s="28"/>
      <c r="J982" s="29"/>
      <c r="K982" s="30" t="s">
        <v>30</v>
      </c>
      <c r="L982" s="31"/>
      <c r="M982" s="32"/>
      <c r="N982" s="33"/>
      <c r="O982" s="34"/>
      <c r="P982" s="35"/>
      <c r="Q982" s="22" t="s">
        <v>2752</v>
      </c>
    </row>
    <row r="983" spans="1:17" s="20" customFormat="1">
      <c r="A983" s="23">
        <v>3779</v>
      </c>
      <c r="B983" s="7" t="s">
        <v>2753</v>
      </c>
      <c r="C983" s="43" t="s">
        <v>2754</v>
      </c>
      <c r="D983" s="26" t="s">
        <v>207</v>
      </c>
      <c r="E983" s="26">
        <v>43833</v>
      </c>
      <c r="F983" s="26">
        <v>43843</v>
      </c>
      <c r="G983" s="26"/>
      <c r="H983" s="27"/>
      <c r="I983" s="28"/>
      <c r="J983" s="29"/>
      <c r="K983" s="30"/>
      <c r="L983" s="31"/>
      <c r="M983" s="32" t="s">
        <v>30</v>
      </c>
      <c r="N983" s="33"/>
      <c r="O983" s="34"/>
      <c r="P983" s="35"/>
      <c r="Q983" s="22" t="s">
        <v>2755</v>
      </c>
    </row>
    <row r="984" spans="1:17" s="20" customFormat="1">
      <c r="A984" s="23">
        <v>3780</v>
      </c>
      <c r="B984" s="7" t="s">
        <v>2756</v>
      </c>
      <c r="C984" s="7" t="s">
        <v>2757</v>
      </c>
      <c r="D984" s="26" t="s">
        <v>29</v>
      </c>
      <c r="E984" s="26">
        <v>43833</v>
      </c>
      <c r="F984" s="26">
        <v>43843</v>
      </c>
      <c r="G984" s="26">
        <v>44648</v>
      </c>
      <c r="H984" s="27"/>
      <c r="I984" s="28"/>
      <c r="J984" s="29"/>
      <c r="K984" s="30"/>
      <c r="L984" s="31" t="s">
        <v>30</v>
      </c>
      <c r="M984" s="32"/>
      <c r="N984" s="33"/>
      <c r="O984" s="34"/>
      <c r="P984" s="35"/>
      <c r="Q984" s="46"/>
    </row>
    <row r="985" spans="1:17" s="20" customFormat="1">
      <c r="A985" s="23">
        <v>3781</v>
      </c>
      <c r="B985" s="7" t="s">
        <v>2758</v>
      </c>
      <c r="C985" s="44" t="s">
        <v>2759</v>
      </c>
      <c r="D985" s="26" t="s">
        <v>215</v>
      </c>
      <c r="E985" s="26">
        <v>43840</v>
      </c>
      <c r="F985" s="26">
        <v>43843</v>
      </c>
      <c r="G985" s="26"/>
      <c r="H985" s="27"/>
      <c r="I985" s="28"/>
      <c r="J985" s="29"/>
      <c r="K985" s="30"/>
      <c r="L985" s="31"/>
      <c r="M985" s="32"/>
      <c r="N985" s="33"/>
      <c r="O985" s="34" t="s">
        <v>30</v>
      </c>
      <c r="P985" s="35"/>
      <c r="Q985" s="46"/>
    </row>
    <row r="986" spans="1:17" s="20" customFormat="1">
      <c r="A986" s="23">
        <v>3782</v>
      </c>
      <c r="B986" s="7" t="s">
        <v>2760</v>
      </c>
      <c r="C986" s="43" t="s">
        <v>2761</v>
      </c>
      <c r="D986" s="26" t="s">
        <v>233</v>
      </c>
      <c r="E986" s="26">
        <v>43844</v>
      </c>
      <c r="F986" s="26">
        <v>43858</v>
      </c>
      <c r="G986" s="26"/>
      <c r="H986" s="27"/>
      <c r="I986" s="28"/>
      <c r="J986" s="29"/>
      <c r="K986" s="30"/>
      <c r="L986" s="31"/>
      <c r="M986" s="32" t="s">
        <v>30</v>
      </c>
      <c r="N986" s="33"/>
      <c r="O986" s="34"/>
      <c r="P986" s="35"/>
      <c r="Q986" s="22" t="s">
        <v>2762</v>
      </c>
    </row>
    <row r="987" spans="1:17" s="20" customFormat="1">
      <c r="A987" s="23">
        <v>3783</v>
      </c>
      <c r="B987" s="7" t="s">
        <v>2763</v>
      </c>
      <c r="C987" s="43" t="s">
        <v>2764</v>
      </c>
      <c r="D987" s="26" t="s">
        <v>41</v>
      </c>
      <c r="E987" s="26">
        <v>43850</v>
      </c>
      <c r="F987" s="26">
        <v>43858</v>
      </c>
      <c r="G987" s="26"/>
      <c r="H987" s="27"/>
      <c r="I987" s="28"/>
      <c r="J987" s="29"/>
      <c r="K987" s="30" t="s">
        <v>30</v>
      </c>
      <c r="L987" s="31"/>
      <c r="M987" s="32"/>
      <c r="N987" s="33"/>
      <c r="O987" s="34"/>
      <c r="P987" s="35"/>
      <c r="Q987" s="22" t="s">
        <v>2765</v>
      </c>
    </row>
    <row r="988" spans="1:17" s="20" customFormat="1">
      <c r="A988" s="23">
        <v>3784</v>
      </c>
      <c r="B988" s="7" t="s">
        <v>2766</v>
      </c>
      <c r="C988" s="43" t="s">
        <v>2767</v>
      </c>
      <c r="D988" s="26" t="s">
        <v>118</v>
      </c>
      <c r="E988" s="26">
        <v>43850</v>
      </c>
      <c r="F988" s="26">
        <v>43858</v>
      </c>
      <c r="G988" s="26"/>
      <c r="H988" s="27"/>
      <c r="I988" s="9"/>
      <c r="J988" s="29"/>
      <c r="K988" s="30"/>
      <c r="L988" s="31"/>
      <c r="M988" s="32"/>
      <c r="N988" s="33"/>
      <c r="O988" s="34"/>
      <c r="P988" s="35" t="s">
        <v>30</v>
      </c>
      <c r="Q988" s="46"/>
    </row>
    <row r="989" spans="1:17" s="20" customFormat="1">
      <c r="A989" s="23">
        <v>3785</v>
      </c>
      <c r="B989" s="7" t="s">
        <v>2768</v>
      </c>
      <c r="C989" s="43" t="s">
        <v>2769</v>
      </c>
      <c r="D989" s="26" t="s">
        <v>230</v>
      </c>
      <c r="E989" s="26">
        <v>43850</v>
      </c>
      <c r="F989" s="26">
        <v>43858</v>
      </c>
      <c r="G989" s="26"/>
      <c r="H989" s="27"/>
      <c r="I989" s="9"/>
      <c r="J989" s="29"/>
      <c r="K989" s="30" t="s">
        <v>30</v>
      </c>
      <c r="L989" s="31"/>
      <c r="M989" s="32"/>
      <c r="N989" s="33"/>
      <c r="O989" s="34"/>
      <c r="P989" s="35"/>
      <c r="Q989" s="46"/>
    </row>
    <row r="990" spans="1:17" s="20" customFormat="1">
      <c r="A990" s="23">
        <v>3786</v>
      </c>
      <c r="B990" s="43" t="s">
        <v>2770</v>
      </c>
      <c r="C990" s="43" t="s">
        <v>2771</v>
      </c>
      <c r="D990" s="26" t="s">
        <v>233</v>
      </c>
      <c r="E990" s="26">
        <v>43861</v>
      </c>
      <c r="F990" s="26">
        <v>43866</v>
      </c>
      <c r="G990" s="26"/>
      <c r="H990" s="27"/>
      <c r="I990" s="9"/>
      <c r="J990" s="29"/>
      <c r="K990" s="30"/>
      <c r="L990" s="31" t="s">
        <v>30</v>
      </c>
      <c r="M990" s="32"/>
      <c r="N990" s="33"/>
      <c r="O990" s="34"/>
      <c r="P990" s="35"/>
      <c r="Q990" s="22" t="s">
        <v>2772</v>
      </c>
    </row>
    <row r="991" spans="1:17" s="20" customFormat="1">
      <c r="A991" s="23">
        <v>3787</v>
      </c>
      <c r="B991" s="43" t="s">
        <v>2773</v>
      </c>
      <c r="C991" s="43" t="s">
        <v>2774</v>
      </c>
      <c r="D991" s="26" t="s">
        <v>233</v>
      </c>
      <c r="E991" s="26">
        <v>43861</v>
      </c>
      <c r="F991" s="26">
        <v>43866</v>
      </c>
      <c r="G991" s="26"/>
      <c r="H991" s="27"/>
      <c r="I991" s="9"/>
      <c r="J991" s="29"/>
      <c r="K991" s="30"/>
      <c r="L991" s="31"/>
      <c r="M991" s="32" t="s">
        <v>30</v>
      </c>
      <c r="N991" s="33"/>
      <c r="O991" s="34"/>
      <c r="P991" s="35"/>
      <c r="Q991" s="22" t="s">
        <v>2772</v>
      </c>
    </row>
    <row r="992" spans="1:17" s="20" customFormat="1">
      <c r="A992" s="23">
        <v>3788</v>
      </c>
      <c r="B992" s="44" t="s">
        <v>2775</v>
      </c>
      <c r="C992" s="43" t="s">
        <v>2776</v>
      </c>
      <c r="D992" s="26" t="s">
        <v>230</v>
      </c>
      <c r="E992" s="26">
        <v>43861</v>
      </c>
      <c r="F992" s="26">
        <v>43866</v>
      </c>
      <c r="G992" s="26"/>
      <c r="H992" s="27"/>
      <c r="I992" s="28"/>
      <c r="J992" s="29"/>
      <c r="K992" s="30" t="s">
        <v>30</v>
      </c>
      <c r="L992" s="31"/>
      <c r="M992" s="32"/>
      <c r="N992" s="33"/>
      <c r="O992" s="34"/>
      <c r="P992" s="35"/>
      <c r="Q992" s="46"/>
    </row>
    <row r="993" spans="1:17" s="20" customFormat="1">
      <c r="A993" s="23">
        <v>3789</v>
      </c>
      <c r="B993" s="43" t="s">
        <v>2777</v>
      </c>
      <c r="C993" s="92" t="s">
        <v>2778</v>
      </c>
      <c r="D993" s="26" t="s">
        <v>140</v>
      </c>
      <c r="E993" s="26">
        <v>43861</v>
      </c>
      <c r="F993" s="26">
        <v>43869</v>
      </c>
      <c r="G993" s="26"/>
      <c r="H993" s="27"/>
      <c r="I993" s="28"/>
      <c r="J993" s="29"/>
      <c r="K993" s="30" t="s">
        <v>30</v>
      </c>
      <c r="L993" s="31" t="s">
        <v>30</v>
      </c>
      <c r="M993" s="32"/>
      <c r="N993" s="33"/>
      <c r="O993" s="34"/>
      <c r="P993" s="35"/>
      <c r="Q993" s="19" t="s">
        <v>2779</v>
      </c>
    </row>
    <row r="994" spans="1:17" s="20" customFormat="1">
      <c r="A994" s="23">
        <v>3790</v>
      </c>
      <c r="B994" s="44" t="s">
        <v>2780</v>
      </c>
      <c r="C994" s="43" t="s">
        <v>2781</v>
      </c>
      <c r="D994" s="26" t="s">
        <v>140</v>
      </c>
      <c r="E994" s="26">
        <v>43866</v>
      </c>
      <c r="F994" s="26">
        <v>43871</v>
      </c>
      <c r="G994" s="26"/>
      <c r="H994" s="27"/>
      <c r="I994" s="28"/>
      <c r="J994" s="29"/>
      <c r="K994" s="30"/>
      <c r="L994" s="31"/>
      <c r="M994" s="32"/>
      <c r="N994" s="33"/>
      <c r="O994" s="34"/>
      <c r="P994" s="35" t="s">
        <v>30</v>
      </c>
      <c r="Q994" s="22" t="s">
        <v>2782</v>
      </c>
    </row>
    <row r="995" spans="1:17" s="20" customFormat="1">
      <c r="A995" s="23">
        <v>3791</v>
      </c>
      <c r="B995" s="43" t="s">
        <v>273</v>
      </c>
      <c r="C995" s="43" t="s">
        <v>2783</v>
      </c>
      <c r="D995" s="26" t="s">
        <v>207</v>
      </c>
      <c r="E995" s="26">
        <v>43877</v>
      </c>
      <c r="F995" s="26">
        <v>43881</v>
      </c>
      <c r="G995" s="26"/>
      <c r="H995" s="27"/>
      <c r="I995" s="28"/>
      <c r="J995" s="29"/>
      <c r="K995" s="30" t="s">
        <v>30</v>
      </c>
      <c r="L995" s="31"/>
      <c r="M995" s="32"/>
      <c r="N995" s="33"/>
      <c r="O995" s="34"/>
      <c r="P995" s="35"/>
      <c r="Q995" s="46"/>
    </row>
    <row r="996" spans="1:17" s="20" customFormat="1">
      <c r="A996" s="23">
        <v>3792</v>
      </c>
      <c r="B996" s="43" t="s">
        <v>2784</v>
      </c>
      <c r="C996" s="43" t="s">
        <v>2785</v>
      </c>
      <c r="D996" s="26" t="s">
        <v>230</v>
      </c>
      <c r="E996" s="26">
        <v>43877</v>
      </c>
      <c r="F996" s="26">
        <v>43881</v>
      </c>
      <c r="G996" s="26"/>
      <c r="H996" s="27"/>
      <c r="I996" s="28"/>
      <c r="J996" s="29"/>
      <c r="K996" s="30" t="s">
        <v>30</v>
      </c>
      <c r="L996" s="31" t="s">
        <v>30</v>
      </c>
      <c r="M996" s="32"/>
      <c r="N996" s="33"/>
      <c r="O996" s="34"/>
      <c r="P996" s="35"/>
      <c r="Q996" s="46"/>
    </row>
    <row r="997" spans="1:17" s="20" customFormat="1">
      <c r="A997" s="23">
        <v>3793</v>
      </c>
      <c r="B997" s="43" t="s">
        <v>2786</v>
      </c>
      <c r="C997" s="43" t="s">
        <v>2787</v>
      </c>
      <c r="D997" s="26" t="s">
        <v>230</v>
      </c>
      <c r="E997" s="26">
        <v>43881</v>
      </c>
      <c r="F997" s="26">
        <v>43884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6"/>
    </row>
    <row r="998" spans="1:17" s="20" customFormat="1">
      <c r="A998" s="23">
        <v>3794</v>
      </c>
      <c r="B998" s="44" t="s">
        <v>2788</v>
      </c>
      <c r="C998" s="43" t="s">
        <v>2789</v>
      </c>
      <c r="D998" s="26" t="s">
        <v>233</v>
      </c>
      <c r="E998" s="26">
        <v>43881</v>
      </c>
      <c r="F998" s="26">
        <v>43884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6"/>
    </row>
    <row r="999" spans="1:17" s="20" customFormat="1">
      <c r="A999" s="23">
        <v>3795</v>
      </c>
      <c r="B999" s="43" t="s">
        <v>2790</v>
      </c>
      <c r="C999" s="43" t="s">
        <v>2791</v>
      </c>
      <c r="D999" s="26" t="s">
        <v>230</v>
      </c>
      <c r="E999" s="26">
        <v>43884</v>
      </c>
      <c r="F999" s="26">
        <v>43886</v>
      </c>
      <c r="G999" s="26"/>
      <c r="H999" s="27"/>
      <c r="I999" s="28"/>
      <c r="J999" s="29"/>
      <c r="K999" s="30" t="s">
        <v>30</v>
      </c>
      <c r="L999" s="31" t="s">
        <v>30</v>
      </c>
      <c r="M999" s="32"/>
      <c r="N999" s="33"/>
      <c r="O999" s="34"/>
      <c r="P999" s="35"/>
      <c r="Q999" s="19" t="s">
        <v>2792</v>
      </c>
    </row>
    <row r="1000" spans="1:17" s="20" customFormat="1">
      <c r="A1000" s="23">
        <v>3796</v>
      </c>
      <c r="B1000" s="43" t="s">
        <v>2793</v>
      </c>
      <c r="C1000" s="44" t="s">
        <v>2794</v>
      </c>
      <c r="D1000" s="26" t="s">
        <v>211</v>
      </c>
      <c r="E1000" s="26">
        <v>43889</v>
      </c>
      <c r="F1000" s="26">
        <v>43892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/>
      <c r="Q1000" s="46"/>
    </row>
    <row r="1001" spans="1:17" s="20" customFormat="1">
      <c r="A1001" s="23">
        <v>3797</v>
      </c>
      <c r="B1001" s="7" t="s">
        <v>2795</v>
      </c>
      <c r="C1001" s="43" t="s">
        <v>2796</v>
      </c>
      <c r="D1001" s="26" t="s">
        <v>33</v>
      </c>
      <c r="E1001" s="26">
        <v>43899</v>
      </c>
      <c r="F1001" s="26">
        <v>43900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46"/>
    </row>
    <row r="1002" spans="1:17" s="20" customFormat="1">
      <c r="A1002" s="23">
        <v>3798</v>
      </c>
      <c r="B1002" s="7" t="s">
        <v>2797</v>
      </c>
      <c r="C1002" s="44" t="s">
        <v>2798</v>
      </c>
      <c r="D1002" s="26" t="s">
        <v>140</v>
      </c>
      <c r="E1002" s="26">
        <v>43900</v>
      </c>
      <c r="F1002" s="26">
        <v>43900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/>
      <c r="Q1002" s="46"/>
    </row>
    <row r="1003" spans="1:17" s="20" customFormat="1">
      <c r="A1003" s="23">
        <v>3799</v>
      </c>
      <c r="B1003" s="7" t="s">
        <v>2463</v>
      </c>
      <c r="C1003" s="44" t="s">
        <v>2799</v>
      </c>
      <c r="D1003" s="26" t="s">
        <v>25</v>
      </c>
      <c r="E1003" s="26">
        <v>43900</v>
      </c>
      <c r="F1003" s="26">
        <v>43900</v>
      </c>
      <c r="G1003" s="26"/>
      <c r="H1003" s="27"/>
      <c r="I1003" s="28"/>
      <c r="J1003" s="29"/>
      <c r="K1003" s="30"/>
      <c r="L1003" s="31"/>
      <c r="M1003" s="32" t="s">
        <v>30</v>
      </c>
      <c r="N1003" s="33"/>
      <c r="O1003" s="34"/>
      <c r="P1003" s="35"/>
      <c r="Q1003" s="93"/>
    </row>
    <row r="1004" spans="1:17" s="20" customFormat="1">
      <c r="A1004" s="23">
        <v>3800</v>
      </c>
      <c r="B1004" s="7" t="s">
        <v>2800</v>
      </c>
      <c r="C1004" s="43" t="s">
        <v>2801</v>
      </c>
      <c r="D1004" s="26" t="s">
        <v>230</v>
      </c>
      <c r="E1004" s="26">
        <v>43904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6"/>
    </row>
    <row r="1005" spans="1:17" s="20" customFormat="1">
      <c r="A1005" s="23">
        <v>3801</v>
      </c>
      <c r="B1005" s="7" t="s">
        <v>2802</v>
      </c>
      <c r="C1005" s="43" t="s">
        <v>2803</v>
      </c>
      <c r="D1005" s="26" t="s">
        <v>230</v>
      </c>
      <c r="E1005" s="26">
        <v>43904</v>
      </c>
      <c r="F1005" s="26">
        <v>43913</v>
      </c>
      <c r="G1005" s="26"/>
      <c r="H1005" s="27"/>
      <c r="I1005" s="28"/>
      <c r="J1005" s="29"/>
      <c r="K1005" s="30" t="s">
        <v>30</v>
      </c>
      <c r="L1005" s="31"/>
      <c r="M1005" s="32"/>
      <c r="N1005" s="33"/>
      <c r="O1005" s="34"/>
      <c r="P1005" s="35"/>
      <c r="Q1005" s="93"/>
    </row>
    <row r="1006" spans="1:17" s="20" customFormat="1">
      <c r="A1006" s="23">
        <v>3802</v>
      </c>
      <c r="B1006" s="7" t="s">
        <v>2804</v>
      </c>
      <c r="C1006" s="43" t="s">
        <v>2805</v>
      </c>
      <c r="D1006" s="26" t="s">
        <v>33</v>
      </c>
      <c r="E1006" s="26">
        <v>43904</v>
      </c>
      <c r="F1006" s="26">
        <v>43913</v>
      </c>
      <c r="G1006" s="26"/>
      <c r="H1006" s="27"/>
      <c r="I1006" s="28"/>
      <c r="J1006" s="29"/>
      <c r="K1006" s="30" t="s">
        <v>30</v>
      </c>
      <c r="L1006" s="31"/>
      <c r="M1006" s="32"/>
      <c r="N1006" s="33"/>
      <c r="O1006" s="34"/>
      <c r="P1006" s="35" t="s">
        <v>30</v>
      </c>
      <c r="Q1006" s="46"/>
    </row>
    <row r="1007" spans="1:17" s="20" customFormat="1">
      <c r="A1007" s="23">
        <v>3803</v>
      </c>
      <c r="B1007" s="7" t="s">
        <v>2806</v>
      </c>
      <c r="C1007" s="43" t="s">
        <v>2807</v>
      </c>
      <c r="D1007" s="26" t="s">
        <v>25</v>
      </c>
      <c r="E1007" s="26">
        <v>43906</v>
      </c>
      <c r="F1007" s="26">
        <v>43913</v>
      </c>
      <c r="G1007" s="26">
        <v>45069</v>
      </c>
      <c r="H1007" s="27"/>
      <c r="I1007" s="28"/>
      <c r="J1007" s="29"/>
      <c r="K1007" s="30" t="s">
        <v>30</v>
      </c>
      <c r="L1007" s="31"/>
      <c r="M1007" s="32"/>
      <c r="N1007" s="33"/>
      <c r="O1007" s="34"/>
      <c r="P1007" s="35"/>
      <c r="Q1007" s="46"/>
    </row>
    <row r="1008" spans="1:17" s="20" customFormat="1">
      <c r="A1008" s="23">
        <v>3804</v>
      </c>
      <c r="B1008" s="43" t="s">
        <v>2808</v>
      </c>
      <c r="C1008" s="44" t="s">
        <v>2809</v>
      </c>
      <c r="D1008" s="26" t="s">
        <v>147</v>
      </c>
      <c r="E1008" s="26">
        <v>43907</v>
      </c>
      <c r="F1008" s="26">
        <v>43913</v>
      </c>
      <c r="G1008" s="26"/>
      <c r="H1008" s="27"/>
      <c r="I1008" s="28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46"/>
    </row>
    <row r="1009" spans="1:17" s="20" customFormat="1">
      <c r="A1009" s="23">
        <v>3805</v>
      </c>
      <c r="B1009" s="43" t="s">
        <v>2810</v>
      </c>
      <c r="C1009" s="43" t="s">
        <v>2811</v>
      </c>
      <c r="D1009" s="26" t="s">
        <v>230</v>
      </c>
      <c r="E1009" s="26">
        <v>43908</v>
      </c>
      <c r="F1009" s="26">
        <v>43913</v>
      </c>
      <c r="G1009" s="26"/>
      <c r="H1009" s="27"/>
      <c r="I1009" s="28"/>
      <c r="J1009" s="29"/>
      <c r="K1009" s="30"/>
      <c r="L1009" s="31" t="s">
        <v>30</v>
      </c>
      <c r="M1009" s="32"/>
      <c r="N1009" s="33"/>
      <c r="O1009" s="34"/>
      <c r="P1009" s="35" t="s">
        <v>30</v>
      </c>
      <c r="Q1009" s="19" t="s">
        <v>2812</v>
      </c>
    </row>
    <row r="1010" spans="1:17" s="20" customFormat="1">
      <c r="A1010" s="23">
        <v>3806</v>
      </c>
      <c r="B1010" s="44" t="s">
        <v>1004</v>
      </c>
      <c r="C1010" s="43" t="s">
        <v>2813</v>
      </c>
      <c r="D1010" s="26" t="s">
        <v>140</v>
      </c>
      <c r="E1010" s="26">
        <v>43913</v>
      </c>
      <c r="F1010" s="26">
        <v>43917</v>
      </c>
      <c r="G1010" s="26"/>
      <c r="H1010" s="27"/>
      <c r="I1010" s="9"/>
      <c r="J1010" s="29"/>
      <c r="K1010" s="30" t="s">
        <v>30</v>
      </c>
      <c r="L1010" s="31" t="s">
        <v>30</v>
      </c>
      <c r="M1010" s="32"/>
      <c r="N1010" s="33"/>
      <c r="O1010" s="34"/>
      <c r="P1010" s="35"/>
      <c r="Q1010" s="22" t="s">
        <v>2814</v>
      </c>
    </row>
    <row r="1011" spans="1:17" s="20" customFormat="1">
      <c r="A1011" s="23">
        <v>3807</v>
      </c>
      <c r="B1011" s="43" t="s">
        <v>2815</v>
      </c>
      <c r="C1011" s="43" t="s">
        <v>2816</v>
      </c>
      <c r="D1011" s="26" t="s">
        <v>140</v>
      </c>
      <c r="E1011" s="26">
        <v>43913</v>
      </c>
      <c r="F1011" s="26">
        <v>43917</v>
      </c>
      <c r="G1011" s="26"/>
      <c r="H1011" s="27"/>
      <c r="I1011" s="9"/>
      <c r="J1011" s="29"/>
      <c r="K1011" s="30" t="s">
        <v>30</v>
      </c>
      <c r="L1011" s="31" t="s">
        <v>30</v>
      </c>
      <c r="M1011" s="32"/>
      <c r="N1011" s="33"/>
      <c r="O1011" s="34"/>
      <c r="P1011" s="35" t="s">
        <v>20</v>
      </c>
      <c r="Q1011" s="46"/>
    </row>
    <row r="1012" spans="1:17" s="20" customFormat="1">
      <c r="A1012" s="23">
        <v>3808</v>
      </c>
      <c r="B1012" s="44" t="s">
        <v>2817</v>
      </c>
      <c r="C1012" s="43" t="s">
        <v>2818</v>
      </c>
      <c r="D1012" s="26" t="s">
        <v>230</v>
      </c>
      <c r="E1012" s="26">
        <v>43916</v>
      </c>
      <c r="F1012" s="26">
        <v>43917</v>
      </c>
      <c r="G1012" s="26"/>
      <c r="H1012" s="27"/>
      <c r="I1012" s="9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22" t="s">
        <v>2819</v>
      </c>
    </row>
    <row r="1013" spans="1:17" s="20" customFormat="1">
      <c r="A1013" s="23">
        <v>3809</v>
      </c>
      <c r="B1013" s="43" t="s">
        <v>2820</v>
      </c>
      <c r="C1013" s="43" t="s">
        <v>2821</v>
      </c>
      <c r="D1013" s="26" t="s">
        <v>51</v>
      </c>
      <c r="E1013" s="26">
        <v>43942</v>
      </c>
      <c r="F1013" s="26">
        <v>43948</v>
      </c>
      <c r="G1013" s="26"/>
      <c r="H1013" s="27"/>
      <c r="I1013" s="9"/>
      <c r="J1013" s="29"/>
      <c r="K1013" s="30"/>
      <c r="L1013" s="31"/>
      <c r="M1013" s="32"/>
      <c r="N1013" s="33"/>
      <c r="O1013" s="34"/>
      <c r="P1013" s="35" t="s">
        <v>30</v>
      </c>
      <c r="Q1013" s="22" t="s">
        <v>2822</v>
      </c>
    </row>
    <row r="1014" spans="1:17" s="20" customFormat="1">
      <c r="A1014" s="23">
        <v>3810</v>
      </c>
      <c r="B1014" s="43" t="s">
        <v>2823</v>
      </c>
      <c r="C1014" s="43" t="s">
        <v>2824</v>
      </c>
      <c r="D1014" s="26" t="s">
        <v>29</v>
      </c>
      <c r="E1014" s="26">
        <v>43923</v>
      </c>
      <c r="F1014" s="26">
        <v>43924</v>
      </c>
      <c r="G1014" s="26"/>
      <c r="H1014" s="27"/>
      <c r="I1014" s="28"/>
      <c r="J1014" s="29"/>
      <c r="K1014" s="30" t="s">
        <v>30</v>
      </c>
      <c r="L1014" s="31"/>
      <c r="M1014" s="32" t="s">
        <v>30</v>
      </c>
      <c r="N1014" s="33"/>
      <c r="O1014" s="34"/>
      <c r="P1014" s="35" t="s">
        <v>30</v>
      </c>
      <c r="Q1014" s="46"/>
    </row>
    <row r="1015" spans="1:17" s="20" customFormat="1">
      <c r="A1015" s="23">
        <v>3811</v>
      </c>
      <c r="B1015" s="43" t="s">
        <v>2825</v>
      </c>
      <c r="C1015" s="44" t="s">
        <v>2826</v>
      </c>
      <c r="D1015" s="26" t="s">
        <v>230</v>
      </c>
      <c r="E1015" s="26">
        <v>43923</v>
      </c>
      <c r="F1015" s="26">
        <v>43924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 t="s">
        <v>30</v>
      </c>
      <c r="Q1015" s="22" t="s">
        <v>2827</v>
      </c>
    </row>
    <row r="1016" spans="1:17" s="20" customFormat="1">
      <c r="A1016" s="23">
        <v>3812</v>
      </c>
      <c r="B1016" s="44" t="s">
        <v>2828</v>
      </c>
      <c r="C1016" s="44" t="s">
        <v>2829</v>
      </c>
      <c r="D1016" s="26" t="s">
        <v>147</v>
      </c>
      <c r="E1016" s="26">
        <v>43924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 t="s">
        <v>30</v>
      </c>
      <c r="Q1016" s="46"/>
    </row>
    <row r="1017" spans="1:17" s="20" customFormat="1">
      <c r="A1017" s="23">
        <v>3813</v>
      </c>
      <c r="B1017" s="43" t="s">
        <v>2830</v>
      </c>
      <c r="C1017" s="44" t="s">
        <v>2831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 t="s">
        <v>30</v>
      </c>
      <c r="L1017" s="31"/>
      <c r="M1017" s="32"/>
      <c r="N1017" s="33"/>
      <c r="O1017" s="34"/>
      <c r="P1017" s="35"/>
      <c r="Q1017" s="22" t="s">
        <v>2832</v>
      </c>
    </row>
    <row r="1018" spans="1:17" s="20" customFormat="1" ht="27.6">
      <c r="A1018" s="23">
        <v>3814</v>
      </c>
      <c r="B1018" s="43" t="s">
        <v>2833</v>
      </c>
      <c r="C1018" s="44" t="s">
        <v>2834</v>
      </c>
      <c r="D1018" s="26" t="s">
        <v>230</v>
      </c>
      <c r="E1018" s="26">
        <v>43930</v>
      </c>
      <c r="F1018" s="26">
        <v>43930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22" t="s">
        <v>2835</v>
      </c>
    </row>
    <row r="1019" spans="1:17" s="20" customFormat="1">
      <c r="A1019" s="23">
        <v>3815</v>
      </c>
      <c r="B1019" s="7" t="s">
        <v>2836</v>
      </c>
      <c r="C1019" s="44" t="s">
        <v>2837</v>
      </c>
      <c r="D1019" s="26" t="s">
        <v>33</v>
      </c>
      <c r="E1019" s="26">
        <v>43930</v>
      </c>
      <c r="F1019" s="26">
        <v>43930</v>
      </c>
      <c r="G1019" s="26"/>
      <c r="H1019" s="27"/>
      <c r="I1019" s="28"/>
      <c r="J1019" s="29"/>
      <c r="K1019" s="30" t="s">
        <v>30</v>
      </c>
      <c r="L1019" s="31"/>
      <c r="M1019" s="32"/>
      <c r="N1019" s="33"/>
      <c r="O1019" s="34"/>
      <c r="P1019" s="35"/>
      <c r="Q1019" s="22" t="s">
        <v>2838</v>
      </c>
    </row>
    <row r="1020" spans="1:17" s="20" customFormat="1">
      <c r="A1020" s="23">
        <v>3816</v>
      </c>
      <c r="B1020" s="7" t="s">
        <v>2839</v>
      </c>
      <c r="C1020" s="44" t="s">
        <v>2840</v>
      </c>
      <c r="D1020" s="26" t="s">
        <v>147</v>
      </c>
      <c r="E1020" s="26">
        <v>43930</v>
      </c>
      <c r="F1020" s="26">
        <v>43930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22" t="s">
        <v>2841</v>
      </c>
    </row>
    <row r="1021" spans="1:17" s="20" customFormat="1">
      <c r="A1021" s="23">
        <v>3817</v>
      </c>
      <c r="B1021" s="7" t="s">
        <v>2842</v>
      </c>
      <c r="C1021" s="43" t="s">
        <v>2843</v>
      </c>
      <c r="D1021" s="26" t="s">
        <v>230</v>
      </c>
      <c r="E1021" s="26">
        <v>43930</v>
      </c>
      <c r="F1021" s="26">
        <v>43930</v>
      </c>
      <c r="G1021" s="26"/>
      <c r="H1021" s="27"/>
      <c r="I1021" s="28"/>
      <c r="J1021" s="29"/>
      <c r="K1021" s="30"/>
      <c r="L1021" s="31" t="s">
        <v>30</v>
      </c>
      <c r="M1021" s="32"/>
      <c r="N1021" s="33"/>
      <c r="O1021" s="34"/>
      <c r="P1021" s="35"/>
      <c r="Q1021" s="22" t="s">
        <v>2844</v>
      </c>
    </row>
    <row r="1022" spans="1:17" s="20" customFormat="1">
      <c r="A1022" s="23">
        <v>3818</v>
      </c>
      <c r="B1022" s="7" t="s">
        <v>2845</v>
      </c>
      <c r="C1022" s="43" t="s">
        <v>2846</v>
      </c>
      <c r="D1022" s="26" t="s">
        <v>230</v>
      </c>
      <c r="E1022" s="26">
        <v>43937</v>
      </c>
      <c r="F1022" s="26">
        <v>43941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 t="s">
        <v>30</v>
      </c>
      <c r="Q1022" s="44"/>
    </row>
    <row r="1023" spans="1:17" s="20" customFormat="1">
      <c r="A1023" s="23">
        <v>3819</v>
      </c>
      <c r="B1023" s="7" t="s">
        <v>2847</v>
      </c>
      <c r="C1023" s="43" t="s">
        <v>2848</v>
      </c>
      <c r="D1023" s="26" t="s">
        <v>230</v>
      </c>
      <c r="E1023" s="26">
        <v>43948</v>
      </c>
      <c r="F1023" s="26">
        <v>43949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2849</v>
      </c>
    </row>
    <row r="1024" spans="1:17" s="20" customFormat="1">
      <c r="A1024" s="23">
        <v>3820</v>
      </c>
      <c r="B1024" s="7" t="s">
        <v>2850</v>
      </c>
      <c r="C1024" s="43" t="s">
        <v>2851</v>
      </c>
      <c r="D1024" s="26" t="s">
        <v>147</v>
      </c>
      <c r="E1024" s="26">
        <v>43949</v>
      </c>
      <c r="F1024" s="26">
        <v>43955</v>
      </c>
      <c r="G1024" s="26"/>
      <c r="H1024" s="27"/>
      <c r="I1024" s="28"/>
      <c r="J1024" s="29"/>
      <c r="K1024" s="30" t="s">
        <v>30</v>
      </c>
      <c r="L1024" s="31"/>
      <c r="M1024" s="32"/>
      <c r="N1024" s="33"/>
      <c r="O1024" s="34"/>
      <c r="P1024" s="35"/>
      <c r="Q1024" s="46"/>
    </row>
    <row r="1025" spans="1:17" s="20" customFormat="1">
      <c r="A1025" s="23">
        <v>3821</v>
      </c>
      <c r="B1025" s="7" t="s">
        <v>2852</v>
      </c>
      <c r="C1025" s="44" t="s">
        <v>2853</v>
      </c>
      <c r="D1025" s="26" t="s">
        <v>140</v>
      </c>
      <c r="E1025" s="26">
        <v>43955</v>
      </c>
      <c r="F1025" s="26">
        <v>43956</v>
      </c>
      <c r="G1025" s="26"/>
      <c r="H1025" s="27"/>
      <c r="I1025" s="28"/>
      <c r="J1025" s="29"/>
      <c r="K1025" s="30" t="s">
        <v>30</v>
      </c>
      <c r="L1025" s="31"/>
      <c r="M1025" s="32"/>
      <c r="N1025" s="33"/>
      <c r="O1025" s="34"/>
      <c r="P1025" s="35"/>
      <c r="Q1025" s="46"/>
    </row>
    <row r="1026" spans="1:17" s="20" customFormat="1">
      <c r="A1026" s="23">
        <v>3822</v>
      </c>
      <c r="B1026" s="43" t="s">
        <v>2854</v>
      </c>
      <c r="C1026" s="44" t="s">
        <v>2855</v>
      </c>
      <c r="D1026" s="26" t="s">
        <v>215</v>
      </c>
      <c r="E1026" s="26">
        <v>43955</v>
      </c>
      <c r="F1026" s="26">
        <v>43956</v>
      </c>
      <c r="G1026" s="26"/>
      <c r="H1026" s="27"/>
      <c r="I1026" s="28"/>
      <c r="J1026" s="29"/>
      <c r="K1026" s="30"/>
      <c r="L1026" s="31" t="s">
        <v>30</v>
      </c>
      <c r="M1026" s="32"/>
      <c r="N1026" s="33"/>
      <c r="O1026" s="34"/>
      <c r="P1026" s="35"/>
      <c r="Q1026" s="19" t="s">
        <v>332</v>
      </c>
    </row>
    <row r="1027" spans="1:17" s="20" customFormat="1">
      <c r="A1027" s="23">
        <v>3823</v>
      </c>
      <c r="B1027" s="43" t="s">
        <v>2856</v>
      </c>
      <c r="C1027" s="44" t="s">
        <v>2857</v>
      </c>
      <c r="D1027" s="26" t="s">
        <v>233</v>
      </c>
      <c r="E1027" s="26">
        <v>43955</v>
      </c>
      <c r="F1027" s="26">
        <v>43956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 t="s">
        <v>30</v>
      </c>
      <c r="Q1027" s="22" t="s">
        <v>2858</v>
      </c>
    </row>
    <row r="1028" spans="1:17" s="20" customFormat="1">
      <c r="A1028" s="23">
        <v>3824</v>
      </c>
      <c r="B1028" s="44" t="s">
        <v>2859</v>
      </c>
      <c r="C1028" s="43" t="s">
        <v>2860</v>
      </c>
      <c r="D1028" s="26" t="s">
        <v>29</v>
      </c>
      <c r="E1028" s="26">
        <v>43955</v>
      </c>
      <c r="F1028" s="26">
        <v>43956</v>
      </c>
      <c r="G1028" s="26"/>
      <c r="H1028" s="27"/>
      <c r="I1028" s="28"/>
      <c r="J1028" s="29"/>
      <c r="K1028" s="30"/>
      <c r="L1028" s="31"/>
      <c r="M1028" s="32" t="s">
        <v>30</v>
      </c>
      <c r="N1028" s="33"/>
      <c r="O1028" s="34"/>
      <c r="P1028" s="35"/>
      <c r="Q1028" s="22" t="s">
        <v>2861</v>
      </c>
    </row>
    <row r="1029" spans="1:17" s="20" customFormat="1">
      <c r="A1029" s="23">
        <v>3825</v>
      </c>
      <c r="B1029" s="43" t="s">
        <v>2862</v>
      </c>
      <c r="C1029" s="44" t="s">
        <v>2863</v>
      </c>
      <c r="D1029" s="26" t="s">
        <v>140</v>
      </c>
      <c r="E1029" s="26">
        <v>43958</v>
      </c>
      <c r="F1029" s="26">
        <v>43965</v>
      </c>
      <c r="G1029" s="26"/>
      <c r="H1029" s="27"/>
      <c r="I1029" s="28"/>
      <c r="J1029" s="29"/>
      <c r="K1029" s="30"/>
      <c r="L1029" s="31" t="s">
        <v>30</v>
      </c>
      <c r="M1029" s="32"/>
      <c r="N1029" s="33"/>
      <c r="O1029" s="34"/>
      <c r="P1029" s="35"/>
      <c r="Q1029" s="22" t="s">
        <v>2864</v>
      </c>
    </row>
    <row r="1030" spans="1:17" s="20" customFormat="1">
      <c r="A1030" s="23">
        <v>3826</v>
      </c>
      <c r="B1030" s="44" t="s">
        <v>2865</v>
      </c>
      <c r="C1030" s="43" t="s">
        <v>2866</v>
      </c>
      <c r="D1030" s="26" t="s">
        <v>230</v>
      </c>
      <c r="E1030" s="26">
        <v>43958</v>
      </c>
      <c r="F1030" s="26">
        <v>43965</v>
      </c>
      <c r="G1030" s="26"/>
      <c r="H1030" s="27"/>
      <c r="I1030" s="28"/>
      <c r="J1030" s="29"/>
      <c r="K1030" s="30" t="s">
        <v>30</v>
      </c>
      <c r="L1030" s="31"/>
      <c r="M1030" s="32"/>
      <c r="N1030" s="33"/>
      <c r="O1030" s="34"/>
      <c r="P1030" s="35"/>
      <c r="Q1030" s="46"/>
    </row>
    <row r="1031" spans="1:17" s="20" customFormat="1">
      <c r="A1031" s="23">
        <v>3827</v>
      </c>
      <c r="B1031" s="43" t="s">
        <v>2867</v>
      </c>
      <c r="C1031" s="44" t="s">
        <v>2868</v>
      </c>
      <c r="D1031" s="26" t="s">
        <v>174</v>
      </c>
      <c r="E1031" s="26">
        <v>43962</v>
      </c>
      <c r="F1031" s="26">
        <v>43965</v>
      </c>
      <c r="G1031" s="26"/>
      <c r="H1031" s="27"/>
      <c r="I1031" s="28"/>
      <c r="J1031" s="29"/>
      <c r="K1031" s="30"/>
      <c r="L1031" s="31" t="s">
        <v>30</v>
      </c>
      <c r="M1031" s="32"/>
      <c r="N1031" s="33"/>
      <c r="O1031" s="34"/>
      <c r="P1031" s="35"/>
      <c r="Q1031" s="22" t="s">
        <v>441</v>
      </c>
    </row>
    <row r="1032" spans="1:17" s="20" customFormat="1">
      <c r="A1032" s="23">
        <v>3828</v>
      </c>
      <c r="B1032" s="43" t="s">
        <v>2869</v>
      </c>
      <c r="C1032" s="44" t="s">
        <v>2870</v>
      </c>
      <c r="D1032" s="26" t="s">
        <v>19</v>
      </c>
      <c r="E1032" s="26">
        <v>43962</v>
      </c>
      <c r="F1032" s="26">
        <v>43965</v>
      </c>
      <c r="G1032" s="26"/>
      <c r="H1032" s="27"/>
      <c r="I1032" s="9"/>
      <c r="J1032" s="29"/>
      <c r="K1032" s="30"/>
      <c r="L1032" s="31"/>
      <c r="M1032" s="32" t="s">
        <v>30</v>
      </c>
      <c r="N1032" s="33"/>
      <c r="O1032" s="34"/>
      <c r="P1032" s="35" t="s">
        <v>30</v>
      </c>
      <c r="Q1032" s="22" t="s">
        <v>2871</v>
      </c>
    </row>
    <row r="1033" spans="1:17" s="20" customFormat="1">
      <c r="A1033" s="23">
        <v>3829</v>
      </c>
      <c r="B1033" s="43" t="s">
        <v>2872</v>
      </c>
      <c r="C1033" s="43" t="s">
        <v>2873</v>
      </c>
      <c r="D1033" s="26" t="s">
        <v>51</v>
      </c>
      <c r="E1033" s="26">
        <v>43965</v>
      </c>
      <c r="F1033" s="26">
        <v>43966</v>
      </c>
      <c r="G1033" s="26"/>
      <c r="H1033" s="27"/>
      <c r="I1033" s="9"/>
      <c r="J1033" s="29"/>
      <c r="K1033" s="30" t="s">
        <v>30</v>
      </c>
      <c r="L1033" s="31"/>
      <c r="M1033" s="32"/>
      <c r="N1033" s="33"/>
      <c r="O1033" s="34"/>
      <c r="P1033" s="35" t="s">
        <v>30</v>
      </c>
      <c r="Q1033" s="22" t="s">
        <v>2874</v>
      </c>
    </row>
    <row r="1034" spans="1:17" s="20" customFormat="1">
      <c r="A1034" s="23">
        <v>3830</v>
      </c>
      <c r="B1034" s="44" t="s">
        <v>2875</v>
      </c>
      <c r="C1034" s="43" t="s">
        <v>2876</v>
      </c>
      <c r="D1034" s="26" t="s">
        <v>37</v>
      </c>
      <c r="E1034" s="26">
        <v>43965</v>
      </c>
      <c r="F1034" s="26">
        <v>43966</v>
      </c>
      <c r="G1034" s="26">
        <v>44958</v>
      </c>
      <c r="H1034" s="27"/>
      <c r="I1034" s="9"/>
      <c r="J1034" s="29"/>
      <c r="K1034" s="30" t="s">
        <v>30</v>
      </c>
      <c r="L1034" s="31"/>
      <c r="M1034" s="32"/>
      <c r="N1034" s="33"/>
      <c r="O1034" s="34"/>
      <c r="P1034" s="35"/>
      <c r="Q1034" s="46"/>
    </row>
    <row r="1035" spans="1:17" s="20" customFormat="1">
      <c r="A1035" s="23">
        <v>3831</v>
      </c>
      <c r="B1035" s="43" t="s">
        <v>2877</v>
      </c>
      <c r="C1035" s="43" t="s">
        <v>2878</v>
      </c>
      <c r="D1035" s="26" t="s">
        <v>140</v>
      </c>
      <c r="E1035" s="26">
        <v>43965</v>
      </c>
      <c r="F1035" s="26">
        <v>43966</v>
      </c>
      <c r="G1035" s="26"/>
      <c r="H1035" s="27"/>
      <c r="I1035" s="9"/>
      <c r="J1035" s="29"/>
      <c r="K1035" s="30"/>
      <c r="L1035" s="31"/>
      <c r="M1035" s="32" t="s">
        <v>30</v>
      </c>
      <c r="N1035" s="33"/>
      <c r="O1035" s="34"/>
      <c r="P1035" s="35" t="s">
        <v>30</v>
      </c>
      <c r="Q1035" s="46"/>
    </row>
    <row r="1036" spans="1:17" s="20" customFormat="1">
      <c r="A1036" s="23">
        <v>3832</v>
      </c>
      <c r="B1036" s="43" t="s">
        <v>2879</v>
      </c>
      <c r="C1036" s="44" t="s">
        <v>2880</v>
      </c>
      <c r="D1036" s="26" t="s">
        <v>174</v>
      </c>
      <c r="E1036" s="26">
        <v>43971</v>
      </c>
      <c r="F1036" s="26">
        <v>43980</v>
      </c>
      <c r="G1036" s="26"/>
      <c r="H1036" s="27"/>
      <c r="I1036" s="28"/>
      <c r="J1036" s="29"/>
      <c r="K1036" s="30" t="s">
        <v>30</v>
      </c>
      <c r="L1036" s="31"/>
      <c r="M1036" s="32"/>
      <c r="N1036" s="33"/>
      <c r="O1036" s="34"/>
      <c r="P1036" s="35"/>
      <c r="Q1036" s="22" t="s">
        <v>2881</v>
      </c>
    </row>
    <row r="1037" spans="1:17" s="20" customFormat="1">
      <c r="A1037" s="23">
        <v>3833</v>
      </c>
      <c r="B1037" s="7" t="s">
        <v>165</v>
      </c>
      <c r="C1037" s="43" t="s">
        <v>2882</v>
      </c>
      <c r="D1037" s="26" t="s">
        <v>167</v>
      </c>
      <c r="E1037" s="26">
        <v>43980</v>
      </c>
      <c r="F1037" s="26">
        <v>43984</v>
      </c>
      <c r="G1037" s="26"/>
      <c r="H1037" s="27"/>
      <c r="I1037" s="28"/>
      <c r="J1037" s="29"/>
      <c r="K1037" s="30" t="s">
        <v>30</v>
      </c>
      <c r="L1037" s="31" t="s">
        <v>30</v>
      </c>
      <c r="M1037" s="32"/>
      <c r="N1037" s="33"/>
      <c r="O1037" s="34"/>
      <c r="P1037" s="35"/>
      <c r="Q1037" s="65" t="s">
        <v>2883</v>
      </c>
    </row>
    <row r="1038" spans="1:17" s="20" customFormat="1">
      <c r="A1038" s="23">
        <v>3834</v>
      </c>
      <c r="B1038" s="7" t="s">
        <v>2884</v>
      </c>
      <c r="C1038" s="43" t="s">
        <v>2885</v>
      </c>
      <c r="D1038" s="26" t="s">
        <v>230</v>
      </c>
      <c r="E1038" s="26">
        <v>43980</v>
      </c>
      <c r="F1038" s="26">
        <v>43984</v>
      </c>
      <c r="G1038" s="26"/>
      <c r="H1038" s="27"/>
      <c r="I1038" s="28"/>
      <c r="J1038" s="29"/>
      <c r="K1038" s="30"/>
      <c r="L1038" s="31" t="s">
        <v>30</v>
      </c>
      <c r="M1038" s="32"/>
      <c r="N1038" s="33"/>
      <c r="O1038" s="34"/>
      <c r="P1038" s="35"/>
      <c r="Q1038" s="19" t="s">
        <v>2886</v>
      </c>
    </row>
    <row r="1039" spans="1:17" s="20" customFormat="1">
      <c r="A1039" s="23">
        <v>3835</v>
      </c>
      <c r="B1039" s="7" t="s">
        <v>2887</v>
      </c>
      <c r="C1039" s="44" t="s">
        <v>2888</v>
      </c>
      <c r="D1039" s="26" t="s">
        <v>118</v>
      </c>
      <c r="E1039" s="26">
        <v>43993</v>
      </c>
      <c r="F1039" s="26">
        <v>44000</v>
      </c>
      <c r="G1039" s="26"/>
      <c r="H1039" s="27"/>
      <c r="I1039" s="28"/>
      <c r="J1039" s="29"/>
      <c r="K1039" s="30" t="s">
        <v>30</v>
      </c>
      <c r="L1039" s="31" t="s">
        <v>30</v>
      </c>
      <c r="M1039" s="32"/>
      <c r="N1039" s="33"/>
      <c r="O1039" s="34"/>
      <c r="P1039" s="35" t="s">
        <v>30</v>
      </c>
      <c r="Q1039" s="22" t="s">
        <v>2889</v>
      </c>
    </row>
    <row r="1040" spans="1:17" s="20" customFormat="1">
      <c r="A1040" s="23">
        <v>3836</v>
      </c>
      <c r="B1040" s="7" t="s">
        <v>2890</v>
      </c>
      <c r="C1040" s="43" t="s">
        <v>2891</v>
      </c>
      <c r="D1040" s="26" t="s">
        <v>230</v>
      </c>
      <c r="E1040" s="26">
        <v>43993</v>
      </c>
      <c r="F1040" s="26">
        <v>44000</v>
      </c>
      <c r="G1040" s="26"/>
      <c r="H1040" s="27"/>
      <c r="I1040" s="28"/>
      <c r="J1040" s="29"/>
      <c r="K1040" s="30"/>
      <c r="L1040" s="31"/>
      <c r="M1040" s="32"/>
      <c r="N1040" s="33"/>
      <c r="O1040" s="34"/>
      <c r="P1040" s="35" t="s">
        <v>30</v>
      </c>
      <c r="Q1040" s="22" t="s">
        <v>2892</v>
      </c>
    </row>
    <row r="1041" spans="1:17" s="20" customFormat="1">
      <c r="A1041" s="23">
        <v>3837</v>
      </c>
      <c r="B1041" s="7" t="s">
        <v>2893</v>
      </c>
      <c r="C1041" s="44" t="s">
        <v>2894</v>
      </c>
      <c r="D1041" s="26" t="s">
        <v>230</v>
      </c>
      <c r="E1041" s="26">
        <v>44007</v>
      </c>
      <c r="F1041" s="26">
        <v>44011</v>
      </c>
      <c r="G1041" s="26"/>
      <c r="H1041" s="27"/>
      <c r="I1041" s="28"/>
      <c r="J1041" s="29"/>
      <c r="K1041" s="30"/>
      <c r="L1041" s="31" t="s">
        <v>30</v>
      </c>
      <c r="M1041" s="32"/>
      <c r="N1041" s="33"/>
      <c r="O1041" s="34"/>
      <c r="P1041" s="35"/>
      <c r="Q1041" s="22" t="s">
        <v>2895</v>
      </c>
    </row>
    <row r="1042" spans="1:17" s="20" customFormat="1">
      <c r="A1042" s="23">
        <v>3838</v>
      </c>
      <c r="B1042" s="7" t="s">
        <v>2896</v>
      </c>
      <c r="C1042" s="43" t="s">
        <v>2897</v>
      </c>
      <c r="D1042" s="26" t="s">
        <v>45</v>
      </c>
      <c r="E1042" s="26">
        <v>44007</v>
      </c>
      <c r="F1042" s="26">
        <v>44011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6"/>
    </row>
    <row r="1043" spans="1:17" s="20" customFormat="1">
      <c r="A1043" s="94">
        <v>3839</v>
      </c>
      <c r="B1043" s="52" t="s">
        <v>2898</v>
      </c>
      <c r="C1043" s="43" t="s">
        <v>2899</v>
      </c>
      <c r="D1043" s="26" t="s">
        <v>174</v>
      </c>
      <c r="E1043" s="26">
        <v>44014</v>
      </c>
      <c r="F1043" s="26">
        <v>44018</v>
      </c>
      <c r="G1043" s="26">
        <v>44175</v>
      </c>
      <c r="H1043" s="27"/>
      <c r="I1043" s="28"/>
      <c r="J1043" s="29"/>
      <c r="K1043" s="30"/>
      <c r="L1043" s="31"/>
      <c r="M1043" s="32" t="s">
        <v>30</v>
      </c>
      <c r="N1043" s="33"/>
      <c r="O1043" s="34"/>
      <c r="P1043" s="35" t="s">
        <v>30</v>
      </c>
      <c r="Q1043" s="22" t="s">
        <v>2900</v>
      </c>
    </row>
    <row r="1044" spans="1:17" s="20" customFormat="1">
      <c r="A1044" s="23">
        <v>3840</v>
      </c>
      <c r="B1044" s="43" t="s">
        <v>2901</v>
      </c>
      <c r="C1044" s="43" t="s">
        <v>2902</v>
      </c>
      <c r="D1044" s="26" t="s">
        <v>230</v>
      </c>
      <c r="E1044" s="26">
        <v>44032</v>
      </c>
      <c r="F1044" s="26">
        <v>44053</v>
      </c>
      <c r="G1044" s="26"/>
      <c r="H1044" s="27"/>
      <c r="I1044" s="28"/>
      <c r="J1044" s="29"/>
      <c r="K1044" s="30" t="s">
        <v>30</v>
      </c>
      <c r="L1044" s="31" t="s">
        <v>30</v>
      </c>
      <c r="M1044" s="32"/>
      <c r="N1044" s="33"/>
      <c r="O1044" s="34"/>
      <c r="P1044" s="35" t="s">
        <v>30</v>
      </c>
      <c r="Q1044" s="22" t="s">
        <v>2903</v>
      </c>
    </row>
    <row r="1045" spans="1:17" s="20" customFormat="1">
      <c r="A1045" s="23">
        <v>3841</v>
      </c>
      <c r="B1045" s="43" t="s">
        <v>2904</v>
      </c>
      <c r="C1045" s="43" t="s">
        <v>2905</v>
      </c>
      <c r="D1045" s="26" t="s">
        <v>230</v>
      </c>
      <c r="E1045" s="26">
        <v>44032</v>
      </c>
      <c r="F1045" s="26">
        <v>44053</v>
      </c>
      <c r="G1045" s="9">
        <v>45604</v>
      </c>
      <c r="H1045" s="27"/>
      <c r="I1045" s="28"/>
      <c r="J1045" s="10"/>
      <c r="K1045" s="30"/>
      <c r="L1045" s="31" t="s">
        <v>30</v>
      </c>
      <c r="M1045" s="13" t="s">
        <v>30</v>
      </c>
      <c r="N1045" s="33"/>
      <c r="O1045" s="34"/>
      <c r="P1045" s="35"/>
      <c r="Q1045" s="22" t="s">
        <v>2906</v>
      </c>
    </row>
    <row r="1046" spans="1:17" s="20" customFormat="1">
      <c r="A1046" s="23">
        <v>3842</v>
      </c>
      <c r="B1046" s="44" t="s">
        <v>2907</v>
      </c>
      <c r="C1046" s="44" t="s">
        <v>2908</v>
      </c>
      <c r="D1046" s="26" t="s">
        <v>33</v>
      </c>
      <c r="E1046" s="26">
        <v>44032</v>
      </c>
      <c r="F1046" s="26">
        <v>44053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46"/>
    </row>
    <row r="1047" spans="1:17" s="20" customFormat="1">
      <c r="A1047" s="23">
        <v>3843</v>
      </c>
      <c r="B1047" s="43" t="s">
        <v>2909</v>
      </c>
      <c r="C1047" s="43" t="s">
        <v>2910</v>
      </c>
      <c r="D1047" s="26" t="s">
        <v>230</v>
      </c>
      <c r="E1047" s="26">
        <v>44053</v>
      </c>
      <c r="F1047" s="26">
        <v>44054</v>
      </c>
      <c r="G1047" s="26"/>
      <c r="H1047" s="27"/>
      <c r="I1047" s="28"/>
      <c r="J1047" s="29"/>
      <c r="K1047" s="30" t="s">
        <v>30</v>
      </c>
      <c r="L1047" s="31"/>
      <c r="M1047" s="32"/>
      <c r="N1047" s="33"/>
      <c r="O1047" s="34"/>
      <c r="P1047" s="35" t="s">
        <v>30</v>
      </c>
      <c r="Q1047" s="46"/>
    </row>
    <row r="1048" spans="1:17" s="20" customFormat="1">
      <c r="A1048" s="23">
        <v>3844</v>
      </c>
      <c r="B1048" s="44" t="s">
        <v>2911</v>
      </c>
      <c r="C1048" s="44" t="s">
        <v>2912</v>
      </c>
      <c r="D1048" s="26" t="s">
        <v>230</v>
      </c>
      <c r="E1048" s="26">
        <v>44053</v>
      </c>
      <c r="F1048" s="26">
        <v>44054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 t="s">
        <v>30</v>
      </c>
      <c r="Q1048" s="22" t="s">
        <v>2913</v>
      </c>
    </row>
    <row r="1049" spans="1:17" s="20" customFormat="1">
      <c r="A1049" s="23">
        <v>3845</v>
      </c>
      <c r="B1049" s="43" t="s">
        <v>2914</v>
      </c>
      <c r="C1049" s="43" t="s">
        <v>2915</v>
      </c>
      <c r="D1049" s="26" t="s">
        <v>230</v>
      </c>
      <c r="E1049" s="26">
        <v>44053</v>
      </c>
      <c r="F1049" s="26">
        <v>44054</v>
      </c>
      <c r="G1049" s="26">
        <v>45225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22" t="s">
        <v>2916</v>
      </c>
    </row>
    <row r="1050" spans="1:17" s="20" customFormat="1">
      <c r="A1050" s="23">
        <v>3846</v>
      </c>
      <c r="B1050" s="43" t="s">
        <v>2917</v>
      </c>
      <c r="C1050" s="43" t="s">
        <v>2918</v>
      </c>
      <c r="D1050" s="26" t="s">
        <v>45</v>
      </c>
      <c r="E1050" s="26">
        <v>44053</v>
      </c>
      <c r="F1050" s="26">
        <v>44054</v>
      </c>
      <c r="G1050" s="26"/>
      <c r="H1050" s="27"/>
      <c r="I1050" s="28"/>
      <c r="J1050" s="29"/>
      <c r="K1050" s="30" t="s">
        <v>30</v>
      </c>
      <c r="L1050" s="31"/>
      <c r="M1050" s="32"/>
      <c r="N1050" s="33"/>
      <c r="O1050" s="34"/>
      <c r="P1050" s="35" t="s">
        <v>30</v>
      </c>
      <c r="Q1050" s="22" t="s">
        <v>2919</v>
      </c>
    </row>
    <row r="1051" spans="1:17" s="20" customFormat="1">
      <c r="A1051" s="23">
        <v>3847</v>
      </c>
      <c r="B1051" s="43" t="s">
        <v>2920</v>
      </c>
      <c r="C1051" s="43" t="s">
        <v>2921</v>
      </c>
      <c r="D1051" s="26" t="s">
        <v>230</v>
      </c>
      <c r="E1051" s="26">
        <v>44054</v>
      </c>
      <c r="F1051" s="26">
        <v>44056</v>
      </c>
      <c r="G1051" s="26"/>
      <c r="H1051" s="27"/>
      <c r="I1051" s="28"/>
      <c r="J1051" s="29"/>
      <c r="K1051" s="30"/>
      <c r="L1051" s="31"/>
      <c r="M1051" s="32" t="s">
        <v>30</v>
      </c>
      <c r="N1051" s="33"/>
      <c r="O1051" s="34"/>
      <c r="P1051" s="35"/>
      <c r="Q1051" s="22" t="s">
        <v>2922</v>
      </c>
    </row>
    <row r="1052" spans="1:17" s="20" customFormat="1">
      <c r="A1052" s="23">
        <v>3848</v>
      </c>
      <c r="B1052" s="44" t="s">
        <v>2923</v>
      </c>
      <c r="C1052" s="44" t="s">
        <v>2924</v>
      </c>
      <c r="D1052" s="26" t="s">
        <v>230</v>
      </c>
      <c r="E1052" s="26">
        <v>44054</v>
      </c>
      <c r="F1052" s="26">
        <v>44056</v>
      </c>
      <c r="G1052" s="26"/>
      <c r="H1052" s="27"/>
      <c r="I1052" s="28"/>
      <c r="J1052" s="29"/>
      <c r="K1052" s="30"/>
      <c r="L1052" s="31" t="s">
        <v>30</v>
      </c>
      <c r="M1052" s="32"/>
      <c r="N1052" s="33"/>
      <c r="O1052" s="34"/>
      <c r="P1052" s="35"/>
      <c r="Q1052" s="22" t="s">
        <v>2925</v>
      </c>
    </row>
    <row r="1053" spans="1:17" s="20" customFormat="1">
      <c r="A1053" s="23">
        <v>3849</v>
      </c>
      <c r="B1053" s="43" t="s">
        <v>2926</v>
      </c>
      <c r="C1053" s="43" t="s">
        <v>2927</v>
      </c>
      <c r="D1053" s="26" t="s">
        <v>230</v>
      </c>
      <c r="E1053" s="26">
        <v>44056</v>
      </c>
      <c r="F1053" s="26">
        <v>44084</v>
      </c>
      <c r="G1053" s="26">
        <v>44427</v>
      </c>
      <c r="H1053" s="27"/>
      <c r="I1053" s="28"/>
      <c r="J1053" s="29"/>
      <c r="K1053" s="30"/>
      <c r="L1053" s="31" t="s">
        <v>30</v>
      </c>
      <c r="M1053" s="32"/>
      <c r="N1053" s="33"/>
      <c r="O1053" s="34"/>
      <c r="P1053" s="35"/>
      <c r="Q1053" s="22" t="s">
        <v>2928</v>
      </c>
    </row>
    <row r="1054" spans="1:17" s="20" customFormat="1">
      <c r="A1054" s="23">
        <v>3850</v>
      </c>
      <c r="B1054" s="43" t="s">
        <v>2929</v>
      </c>
      <c r="C1054" s="43" t="s">
        <v>2930</v>
      </c>
      <c r="D1054" s="26" t="s">
        <v>174</v>
      </c>
      <c r="E1054" s="26">
        <v>44077</v>
      </c>
      <c r="F1054" s="26">
        <v>44084</v>
      </c>
      <c r="G1054" s="26"/>
      <c r="H1054" s="27"/>
      <c r="I1054" s="9"/>
      <c r="J1054" s="29"/>
      <c r="K1054" s="30"/>
      <c r="L1054" s="31"/>
      <c r="M1054" s="32" t="s">
        <v>30</v>
      </c>
      <c r="N1054" s="33"/>
      <c r="O1054" s="34"/>
      <c r="P1054" s="35"/>
      <c r="Q1054" s="22" t="s">
        <v>2931</v>
      </c>
    </row>
    <row r="1055" spans="1:17" s="20" customFormat="1">
      <c r="A1055" s="23">
        <v>3851</v>
      </c>
      <c r="B1055" s="44" t="s">
        <v>2932</v>
      </c>
      <c r="C1055" s="43" t="s">
        <v>2933</v>
      </c>
      <c r="D1055" s="26" t="s">
        <v>147</v>
      </c>
      <c r="E1055" s="26">
        <v>44084</v>
      </c>
      <c r="F1055" s="26">
        <v>44088</v>
      </c>
      <c r="G1055" s="26"/>
      <c r="H1055" s="27"/>
      <c r="I1055" s="9"/>
      <c r="J1055" s="29"/>
      <c r="K1055" s="30" t="s">
        <v>30</v>
      </c>
      <c r="L1055" s="31"/>
      <c r="M1055" s="32"/>
      <c r="N1055" s="33"/>
      <c r="O1055" s="34"/>
      <c r="P1055" s="35"/>
      <c r="Q1055" s="93"/>
    </row>
    <row r="1056" spans="1:17" s="20" customFormat="1">
      <c r="A1056" s="23">
        <v>3852</v>
      </c>
      <c r="B1056" s="44" t="s">
        <v>2934</v>
      </c>
      <c r="C1056" s="43" t="s">
        <v>2935</v>
      </c>
      <c r="D1056" s="26" t="s">
        <v>140</v>
      </c>
      <c r="E1056" s="26">
        <v>44084</v>
      </c>
      <c r="F1056" s="26">
        <v>44088</v>
      </c>
      <c r="G1056" s="26"/>
      <c r="H1056" s="27"/>
      <c r="I1056" s="9"/>
      <c r="J1056" s="29"/>
      <c r="K1056" s="30" t="s">
        <v>30</v>
      </c>
      <c r="L1056" s="31" t="s">
        <v>30</v>
      </c>
      <c r="M1056" s="32"/>
      <c r="N1056" s="33"/>
      <c r="O1056" s="34"/>
      <c r="P1056" s="35"/>
      <c r="Q1056" s="19" t="s">
        <v>2936</v>
      </c>
    </row>
    <row r="1057" spans="1:17" s="20" customFormat="1">
      <c r="A1057" s="23">
        <v>3853</v>
      </c>
      <c r="B1057" s="44" t="s">
        <v>2937</v>
      </c>
      <c r="C1057" s="43" t="s">
        <v>2938</v>
      </c>
      <c r="D1057" s="26" t="s">
        <v>174</v>
      </c>
      <c r="E1057" s="26">
        <v>44084</v>
      </c>
      <c r="F1057" s="26">
        <v>44088</v>
      </c>
      <c r="G1057" s="26"/>
      <c r="H1057" s="27"/>
      <c r="I1057" s="9"/>
      <c r="J1057" s="29"/>
      <c r="K1057" s="30"/>
      <c r="L1057" s="31"/>
      <c r="M1057" s="32" t="s">
        <v>30</v>
      </c>
      <c r="N1057" s="33"/>
      <c r="O1057" s="34"/>
      <c r="P1057" s="35"/>
      <c r="Q1057" s="22" t="s">
        <v>2939</v>
      </c>
    </row>
    <row r="1058" spans="1:17" s="20" customFormat="1">
      <c r="A1058" s="23">
        <v>3854</v>
      </c>
      <c r="B1058" s="44" t="s">
        <v>2940</v>
      </c>
      <c r="C1058" s="43" t="s">
        <v>2941</v>
      </c>
      <c r="D1058" s="26" t="s">
        <v>25</v>
      </c>
      <c r="E1058" s="26">
        <v>44096</v>
      </c>
      <c r="F1058" s="26">
        <v>44102</v>
      </c>
      <c r="G1058" s="26"/>
      <c r="H1058" s="27"/>
      <c r="I1058" s="28"/>
      <c r="J1058" s="29"/>
      <c r="K1058" s="30"/>
      <c r="L1058" s="31"/>
      <c r="M1058" s="32" t="s">
        <v>30</v>
      </c>
      <c r="N1058" s="33"/>
      <c r="O1058" s="34"/>
      <c r="P1058" s="35" t="s">
        <v>30</v>
      </c>
      <c r="Q1058" s="65" t="s">
        <v>2942</v>
      </c>
    </row>
    <row r="1059" spans="1:17" s="20" customFormat="1">
      <c r="A1059" s="23">
        <v>3855</v>
      </c>
      <c r="B1059" s="44" t="s">
        <v>2943</v>
      </c>
      <c r="C1059" s="43" t="s">
        <v>2944</v>
      </c>
      <c r="D1059" s="26" t="s">
        <v>118</v>
      </c>
      <c r="E1059" s="26">
        <v>44096</v>
      </c>
      <c r="F1059" s="26">
        <v>44102</v>
      </c>
      <c r="G1059" s="26"/>
      <c r="H1059" s="27"/>
      <c r="I1059" s="28"/>
      <c r="J1059" s="29"/>
      <c r="K1059" s="30" t="s">
        <v>30</v>
      </c>
      <c r="L1059" s="31"/>
      <c r="M1059" s="32"/>
      <c r="N1059" s="33"/>
      <c r="O1059" s="34"/>
      <c r="P1059" s="35"/>
      <c r="Q1059" s="93"/>
    </row>
    <row r="1060" spans="1:17" s="20" customFormat="1" ht="12" customHeight="1">
      <c r="A1060" s="23">
        <v>3856</v>
      </c>
      <c r="B1060" s="44" t="s">
        <v>2945</v>
      </c>
      <c r="C1060" s="43" t="s">
        <v>2946</v>
      </c>
      <c r="D1060" s="26" t="s">
        <v>174</v>
      </c>
      <c r="E1060" s="26">
        <v>44102</v>
      </c>
      <c r="F1060" s="26">
        <v>44105</v>
      </c>
      <c r="G1060" s="26"/>
      <c r="H1060" s="27"/>
      <c r="I1060" s="28"/>
      <c r="J1060" s="29"/>
      <c r="K1060" s="30"/>
      <c r="L1060" s="31"/>
      <c r="M1060" s="32" t="s">
        <v>30</v>
      </c>
      <c r="N1060" s="33"/>
      <c r="O1060" s="34"/>
      <c r="P1060" s="35"/>
      <c r="Q1060" s="46"/>
    </row>
    <row r="1061" spans="1:17" s="20" customFormat="1" ht="12" customHeight="1">
      <c r="A1061" s="23">
        <v>3857</v>
      </c>
      <c r="B1061" s="44" t="s">
        <v>2947</v>
      </c>
      <c r="C1061" s="43" t="s">
        <v>2948</v>
      </c>
      <c r="D1061" s="26" t="s">
        <v>174</v>
      </c>
      <c r="E1061" s="26">
        <v>44102</v>
      </c>
      <c r="F1061" s="26">
        <v>44105</v>
      </c>
      <c r="G1061" s="26"/>
      <c r="H1061" s="27"/>
      <c r="I1061" s="28"/>
      <c r="J1061" s="29"/>
      <c r="K1061" s="30"/>
      <c r="L1061" s="31"/>
      <c r="M1061" s="32" t="s">
        <v>30</v>
      </c>
      <c r="N1061" s="33"/>
      <c r="O1061" s="34"/>
      <c r="P1061" s="35"/>
      <c r="Q1061" s="46"/>
    </row>
    <row r="1062" spans="1:17" s="20" customFormat="1" ht="12" customHeight="1">
      <c r="A1062" s="23">
        <v>3858</v>
      </c>
      <c r="B1062" s="43" t="s">
        <v>2949</v>
      </c>
      <c r="C1062" s="43" t="s">
        <v>2950</v>
      </c>
      <c r="D1062" s="26" t="s">
        <v>118</v>
      </c>
      <c r="E1062" s="26">
        <v>44105</v>
      </c>
      <c r="F1062" s="26">
        <v>44106</v>
      </c>
      <c r="G1062" s="26"/>
      <c r="H1062" s="27"/>
      <c r="I1062" s="28"/>
      <c r="J1062" s="29"/>
      <c r="K1062" s="30" t="s">
        <v>30</v>
      </c>
      <c r="L1062" s="31"/>
      <c r="M1062" s="32"/>
      <c r="N1062" s="33"/>
      <c r="O1062" s="34"/>
      <c r="P1062" s="35"/>
      <c r="Q1062" s="46"/>
    </row>
    <row r="1063" spans="1:17" s="20" customFormat="1" ht="12" customHeight="1">
      <c r="A1063" s="23">
        <v>3859</v>
      </c>
      <c r="B1063" s="44" t="s">
        <v>2951</v>
      </c>
      <c r="C1063" s="43" t="s">
        <v>2952</v>
      </c>
      <c r="D1063" s="26" t="s">
        <v>140</v>
      </c>
      <c r="E1063" s="26">
        <v>44105</v>
      </c>
      <c r="F1063" s="26">
        <v>44106</v>
      </c>
      <c r="G1063" s="26"/>
      <c r="H1063" s="27"/>
      <c r="I1063" s="28"/>
      <c r="J1063" s="29"/>
      <c r="K1063" s="30" t="s">
        <v>30</v>
      </c>
      <c r="L1063" s="31" t="s">
        <v>30</v>
      </c>
      <c r="M1063" s="32"/>
      <c r="N1063" s="33"/>
      <c r="O1063" s="34"/>
      <c r="P1063" s="35"/>
      <c r="Q1063" s="95" t="s">
        <v>2953</v>
      </c>
    </row>
    <row r="1064" spans="1:17" s="20" customFormat="1" ht="12" customHeight="1">
      <c r="A1064" s="23">
        <v>3860</v>
      </c>
      <c r="B1064" s="44" t="s">
        <v>2954</v>
      </c>
      <c r="C1064" s="43" t="s">
        <v>2955</v>
      </c>
      <c r="D1064" s="26" t="s">
        <v>29</v>
      </c>
      <c r="E1064" s="26">
        <v>44112</v>
      </c>
      <c r="F1064" s="26">
        <v>44113</v>
      </c>
      <c r="G1064" s="26"/>
      <c r="H1064" s="27"/>
      <c r="I1064" s="28"/>
      <c r="J1064" s="29"/>
      <c r="K1064" s="30"/>
      <c r="L1064" s="31" t="s">
        <v>30</v>
      </c>
      <c r="M1064" s="32"/>
      <c r="N1064" s="33"/>
      <c r="O1064" s="34"/>
      <c r="P1064" s="35"/>
      <c r="Q1064" s="65" t="s">
        <v>2956</v>
      </c>
    </row>
    <row r="1065" spans="1:17" s="20" customFormat="1" ht="12" customHeight="1">
      <c r="A1065" s="23">
        <v>3861</v>
      </c>
      <c r="B1065" s="44" t="s">
        <v>2957</v>
      </c>
      <c r="C1065" s="43" t="s">
        <v>2958</v>
      </c>
      <c r="D1065" s="26" t="s">
        <v>140</v>
      </c>
      <c r="E1065" s="26">
        <v>44119</v>
      </c>
      <c r="F1065" s="26">
        <v>44123</v>
      </c>
      <c r="G1065" s="26">
        <v>44294</v>
      </c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6"/>
    </row>
    <row r="1066" spans="1:17" s="20" customFormat="1" ht="12" customHeight="1">
      <c r="A1066" s="23">
        <v>3862</v>
      </c>
      <c r="B1066" s="44" t="s">
        <v>2959</v>
      </c>
      <c r="C1066" s="43" t="s">
        <v>2960</v>
      </c>
      <c r="D1066" s="26" t="s">
        <v>230</v>
      </c>
      <c r="E1066" s="26">
        <v>44119</v>
      </c>
      <c r="F1066" s="26">
        <v>44123</v>
      </c>
      <c r="G1066" s="26"/>
      <c r="H1066" s="27"/>
      <c r="I1066" s="28"/>
      <c r="J1066" s="29"/>
      <c r="K1066" s="30" t="s">
        <v>30</v>
      </c>
      <c r="L1066" s="31" t="s">
        <v>30</v>
      </c>
      <c r="M1066" s="32"/>
      <c r="N1066" s="33"/>
      <c r="O1066" s="34"/>
      <c r="P1066" s="35"/>
      <c r="Q1066" s="65" t="s">
        <v>2961</v>
      </c>
    </row>
    <row r="1067" spans="1:17" s="20" customFormat="1" ht="12" customHeight="1">
      <c r="A1067" s="23">
        <v>3863</v>
      </c>
      <c r="B1067" s="44" t="s">
        <v>2962</v>
      </c>
      <c r="C1067" s="44" t="s">
        <v>2963</v>
      </c>
      <c r="D1067" s="26" t="s">
        <v>230</v>
      </c>
      <c r="E1067" s="26">
        <v>44119</v>
      </c>
      <c r="F1067" s="26">
        <v>44123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 t="s">
        <v>20</v>
      </c>
      <c r="Q1067" s="65" t="s">
        <v>2924</v>
      </c>
    </row>
    <row r="1068" spans="1:17" s="20" customFormat="1" ht="12" customHeight="1">
      <c r="A1068" s="23">
        <v>3864</v>
      </c>
      <c r="B1068" s="24" t="s">
        <v>658</v>
      </c>
      <c r="C1068" s="24" t="s">
        <v>659</v>
      </c>
      <c r="D1068" s="26" t="s">
        <v>230</v>
      </c>
      <c r="E1068" s="26">
        <v>44120</v>
      </c>
      <c r="F1068" s="26">
        <v>44123</v>
      </c>
      <c r="G1068" s="26"/>
      <c r="H1068" s="27"/>
      <c r="I1068" s="28">
        <v>44502</v>
      </c>
      <c r="J1068" s="29"/>
      <c r="K1068" s="30"/>
      <c r="L1068" s="31" t="s">
        <v>30</v>
      </c>
      <c r="M1068" s="32"/>
      <c r="N1068" s="33"/>
      <c r="O1068" s="34"/>
      <c r="P1068" s="35"/>
      <c r="Q1068" s="46"/>
    </row>
    <row r="1069" spans="1:17" s="20" customFormat="1" ht="12" customHeight="1">
      <c r="A1069" s="23">
        <v>3865</v>
      </c>
      <c r="B1069" s="44" t="s">
        <v>2964</v>
      </c>
      <c r="C1069" s="43" t="s">
        <v>2965</v>
      </c>
      <c r="D1069" s="26" t="s">
        <v>233</v>
      </c>
      <c r="E1069" s="26">
        <v>44124</v>
      </c>
      <c r="F1069" s="26">
        <v>44127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/>
      <c r="Q1069" s="46"/>
    </row>
    <row r="1070" spans="1:17" s="20" customFormat="1" ht="12" customHeight="1">
      <c r="A1070" s="23">
        <v>3866</v>
      </c>
      <c r="B1070" s="44" t="s">
        <v>2966</v>
      </c>
      <c r="C1070" s="43" t="s">
        <v>2967</v>
      </c>
      <c r="D1070" s="26" t="s">
        <v>230</v>
      </c>
      <c r="E1070" s="26">
        <v>44134</v>
      </c>
      <c r="F1070" s="26">
        <v>44134</v>
      </c>
      <c r="G1070" s="26"/>
      <c r="H1070" s="27"/>
      <c r="I1070" s="28"/>
      <c r="J1070" s="29"/>
      <c r="K1070" s="30" t="s">
        <v>30</v>
      </c>
      <c r="L1070" s="31"/>
      <c r="M1070" s="32"/>
      <c r="N1070" s="33"/>
      <c r="O1070" s="34"/>
      <c r="P1070" s="35"/>
      <c r="Q1070" s="22" t="s">
        <v>2968</v>
      </c>
    </row>
    <row r="1071" spans="1:17" s="20" customFormat="1" ht="28.2" customHeight="1">
      <c r="A1071" s="23">
        <v>3867</v>
      </c>
      <c r="B1071" s="44" t="s">
        <v>2969</v>
      </c>
      <c r="C1071" s="43" t="s">
        <v>2970</v>
      </c>
      <c r="D1071" s="26" t="s">
        <v>222</v>
      </c>
      <c r="E1071" s="26">
        <v>44138</v>
      </c>
      <c r="F1071" s="26">
        <v>44140</v>
      </c>
      <c r="G1071" s="26"/>
      <c r="H1071" s="27"/>
      <c r="I1071" s="28"/>
      <c r="J1071" s="29"/>
      <c r="K1071" s="30" t="s">
        <v>30</v>
      </c>
      <c r="L1071" s="31"/>
      <c r="M1071" s="32"/>
      <c r="N1071" s="33"/>
      <c r="O1071" s="34"/>
      <c r="P1071" s="35"/>
      <c r="Q1071" s="46"/>
    </row>
    <row r="1072" spans="1:17" s="20" customFormat="1" ht="12" customHeight="1">
      <c r="A1072" s="23">
        <v>3868</v>
      </c>
      <c r="B1072" s="44" t="s">
        <v>2971</v>
      </c>
      <c r="C1072" s="44" t="s">
        <v>2972</v>
      </c>
      <c r="D1072" s="26" t="s">
        <v>118</v>
      </c>
      <c r="E1072" s="26">
        <v>44140</v>
      </c>
      <c r="F1072" s="26">
        <v>44145</v>
      </c>
      <c r="G1072" s="26"/>
      <c r="H1072" s="27"/>
      <c r="I1072" s="28"/>
      <c r="J1072" s="29"/>
      <c r="K1072" s="30" t="s">
        <v>30</v>
      </c>
      <c r="L1072" s="31"/>
      <c r="M1072" s="32"/>
      <c r="N1072" s="33"/>
      <c r="O1072" s="34"/>
      <c r="P1072" s="35"/>
      <c r="Q1072" s="22" t="s">
        <v>2973</v>
      </c>
    </row>
    <row r="1073" spans="1:17" s="20" customFormat="1" ht="12" customHeight="1">
      <c r="A1073" s="23">
        <v>3869</v>
      </c>
      <c r="B1073" s="44" t="s">
        <v>2974</v>
      </c>
      <c r="C1073" s="44" t="s">
        <v>2975</v>
      </c>
      <c r="D1073" s="26" t="s">
        <v>140</v>
      </c>
      <c r="E1073" s="26">
        <v>44140</v>
      </c>
      <c r="F1073" s="26">
        <v>44145</v>
      </c>
      <c r="G1073" s="26"/>
      <c r="H1073" s="27"/>
      <c r="I1073" s="28"/>
      <c r="J1073" s="29"/>
      <c r="K1073" s="30" t="s">
        <v>30</v>
      </c>
      <c r="L1073" s="31"/>
      <c r="M1073" s="32"/>
      <c r="N1073" s="33"/>
      <c r="O1073" s="34"/>
      <c r="P1073" s="35" t="s">
        <v>30</v>
      </c>
      <c r="Q1073" s="46"/>
    </row>
    <row r="1074" spans="1:17" s="20" customFormat="1" ht="12" customHeight="1">
      <c r="A1074" s="23">
        <v>3870</v>
      </c>
      <c r="B1074" s="96" t="s">
        <v>2976</v>
      </c>
      <c r="C1074" s="43" t="s">
        <v>2977</v>
      </c>
      <c r="D1074" s="26" t="s">
        <v>140</v>
      </c>
      <c r="E1074" s="26">
        <v>44145</v>
      </c>
      <c r="F1074" s="26">
        <v>44145</v>
      </c>
      <c r="G1074" s="26">
        <v>45736</v>
      </c>
      <c r="H1074" s="27"/>
      <c r="I1074" s="28"/>
      <c r="J1074" s="29"/>
      <c r="K1074" s="30" t="s">
        <v>30</v>
      </c>
      <c r="L1074" s="31" t="s">
        <v>30</v>
      </c>
      <c r="M1074" s="32"/>
      <c r="N1074" s="33"/>
      <c r="O1074" s="34"/>
      <c r="P1074" s="35" t="s">
        <v>30</v>
      </c>
      <c r="Q1074" s="46"/>
    </row>
    <row r="1075" spans="1:17" s="20" customFormat="1" ht="12" customHeight="1">
      <c r="A1075" s="23">
        <v>3871</v>
      </c>
      <c r="B1075" s="44" t="s">
        <v>2978</v>
      </c>
      <c r="C1075" s="43" t="s">
        <v>2979</v>
      </c>
      <c r="D1075" s="26" t="s">
        <v>230</v>
      </c>
      <c r="E1075" s="26">
        <v>44145</v>
      </c>
      <c r="F1075" s="26">
        <v>44147</v>
      </c>
      <c r="G1075" s="9">
        <v>45604</v>
      </c>
      <c r="H1075" s="27"/>
      <c r="I1075" s="28"/>
      <c r="J1075" s="10"/>
      <c r="K1075" s="30" t="s">
        <v>30</v>
      </c>
      <c r="L1075" s="31"/>
      <c r="M1075" s="13" t="s">
        <v>30</v>
      </c>
      <c r="N1075" s="33"/>
      <c r="O1075" s="34"/>
      <c r="P1075" s="35"/>
      <c r="Q1075" s="46"/>
    </row>
    <row r="1076" spans="1:17" s="20" customFormat="1" ht="12" customHeight="1">
      <c r="A1076" s="23">
        <v>3872</v>
      </c>
      <c r="B1076" s="44" t="s">
        <v>2980</v>
      </c>
      <c r="C1076" s="43" t="s">
        <v>2981</v>
      </c>
      <c r="D1076" s="26" t="s">
        <v>248</v>
      </c>
      <c r="E1076" s="26">
        <v>44154</v>
      </c>
      <c r="F1076" s="26">
        <v>44155</v>
      </c>
      <c r="G1076" s="26"/>
      <c r="H1076" s="27"/>
      <c r="I1076" s="9"/>
      <c r="J1076" s="29"/>
      <c r="K1076" s="30"/>
      <c r="L1076" s="31"/>
      <c r="M1076" s="32" t="s">
        <v>30</v>
      </c>
      <c r="N1076" s="33"/>
      <c r="O1076" s="34"/>
      <c r="P1076" s="35"/>
      <c r="Q1076" s="22" t="s">
        <v>2982</v>
      </c>
    </row>
    <row r="1077" spans="1:17" s="20" customFormat="1" ht="12" customHeight="1">
      <c r="A1077" s="23">
        <v>3873</v>
      </c>
      <c r="B1077" s="44" t="s">
        <v>2983</v>
      </c>
      <c r="C1077" s="43" t="s">
        <v>2984</v>
      </c>
      <c r="D1077" s="26" t="s">
        <v>230</v>
      </c>
      <c r="E1077" s="26">
        <v>44159</v>
      </c>
      <c r="F1077" s="26">
        <v>44161</v>
      </c>
      <c r="G1077" s="9">
        <v>45604</v>
      </c>
      <c r="H1077" s="27"/>
      <c r="I1077" s="9"/>
      <c r="J1077" s="10"/>
      <c r="K1077" s="30"/>
      <c r="L1077" s="31" t="s">
        <v>30</v>
      </c>
      <c r="M1077" s="13" t="s">
        <v>30</v>
      </c>
      <c r="N1077" s="33"/>
      <c r="O1077" s="34"/>
      <c r="P1077" s="35"/>
      <c r="Q1077" s="22" t="s">
        <v>2985</v>
      </c>
    </row>
    <row r="1078" spans="1:17" s="20" customFormat="1" ht="12" customHeight="1">
      <c r="A1078" s="23">
        <v>3874</v>
      </c>
      <c r="B1078" s="44" t="s">
        <v>2986</v>
      </c>
      <c r="C1078" s="43" t="s">
        <v>2987</v>
      </c>
      <c r="D1078" s="26" t="s">
        <v>140</v>
      </c>
      <c r="E1078" s="26">
        <v>44161</v>
      </c>
      <c r="F1078" s="26">
        <v>44162</v>
      </c>
      <c r="G1078" s="26">
        <v>45270</v>
      </c>
      <c r="H1078" s="27"/>
      <c r="I1078" s="9"/>
      <c r="J1078" s="29"/>
      <c r="K1078" s="30" t="s">
        <v>30</v>
      </c>
      <c r="L1078" s="31" t="s">
        <v>30</v>
      </c>
      <c r="M1078" s="32"/>
      <c r="N1078" s="33"/>
      <c r="O1078" s="34"/>
      <c r="P1078" s="35"/>
      <c r="Q1078" s="93"/>
    </row>
    <row r="1079" spans="1:17" s="20" customFormat="1" ht="12" customHeight="1">
      <c r="A1079" s="23">
        <v>3875</v>
      </c>
      <c r="B1079" s="44" t="s">
        <v>2988</v>
      </c>
      <c r="C1079" s="44" t="s">
        <v>2989</v>
      </c>
      <c r="D1079" s="26" t="s">
        <v>174</v>
      </c>
      <c r="E1079" s="26">
        <v>44168</v>
      </c>
      <c r="F1079" s="26">
        <v>44168</v>
      </c>
      <c r="G1079" s="26"/>
      <c r="H1079" s="27"/>
      <c r="I1079" s="9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93"/>
    </row>
    <row r="1080" spans="1:17" s="20" customFormat="1" ht="12" customHeight="1">
      <c r="A1080" s="23">
        <v>3876</v>
      </c>
      <c r="B1080" s="44" t="s">
        <v>2990</v>
      </c>
      <c r="C1080" s="44" t="s">
        <v>2991</v>
      </c>
      <c r="D1080" s="26" t="s">
        <v>230</v>
      </c>
      <c r="E1080" s="26">
        <v>44175</v>
      </c>
      <c r="F1080" s="26">
        <v>44175</v>
      </c>
      <c r="G1080" s="26"/>
      <c r="H1080" s="27"/>
      <c r="I1080" s="28"/>
      <c r="J1080" s="29"/>
      <c r="K1080" s="30" t="s">
        <v>30</v>
      </c>
      <c r="L1080" s="31"/>
      <c r="M1080" s="32" t="s">
        <v>30</v>
      </c>
      <c r="N1080" s="33"/>
      <c r="O1080" s="34"/>
      <c r="P1080" s="35"/>
      <c r="Q1080" s="22" t="s">
        <v>2992</v>
      </c>
    </row>
    <row r="1081" spans="1:17" s="20" customFormat="1" ht="12" customHeight="1">
      <c r="A1081" s="23">
        <v>3877</v>
      </c>
      <c r="B1081" s="44" t="s">
        <v>2993</v>
      </c>
      <c r="C1081" s="44" t="s">
        <v>2994</v>
      </c>
      <c r="D1081" s="26" t="s">
        <v>230</v>
      </c>
      <c r="E1081" s="26">
        <v>44180</v>
      </c>
      <c r="F1081" s="26">
        <v>44183</v>
      </c>
      <c r="G1081" s="26"/>
      <c r="H1081" s="27"/>
      <c r="I1081" s="28"/>
      <c r="J1081" s="29"/>
      <c r="K1081" s="30" t="s">
        <v>30</v>
      </c>
      <c r="L1081" s="31" t="s">
        <v>30</v>
      </c>
      <c r="M1081" s="32"/>
      <c r="N1081" s="33"/>
      <c r="O1081" s="34"/>
      <c r="P1081" s="35"/>
      <c r="Q1081" s="22" t="s">
        <v>2995</v>
      </c>
    </row>
    <row r="1082" spans="1:17" s="20" customFormat="1" ht="27.6" customHeight="1">
      <c r="A1082" s="23">
        <v>3878</v>
      </c>
      <c r="B1082" s="44" t="s">
        <v>2996</v>
      </c>
      <c r="C1082" s="43" t="s">
        <v>2997</v>
      </c>
      <c r="D1082" s="26" t="s">
        <v>230</v>
      </c>
      <c r="E1082" s="26">
        <v>44200</v>
      </c>
      <c r="F1082" s="26">
        <v>44210</v>
      </c>
      <c r="G1082" s="26"/>
      <c r="H1082" s="27"/>
      <c r="I1082" s="28"/>
      <c r="J1082" s="29"/>
      <c r="K1082" s="30" t="s">
        <v>30</v>
      </c>
      <c r="L1082" s="31"/>
      <c r="M1082" s="32"/>
      <c r="N1082" s="33"/>
      <c r="O1082" s="34"/>
      <c r="P1082" s="35"/>
      <c r="Q1082" s="22" t="s">
        <v>2903</v>
      </c>
    </row>
    <row r="1083" spans="1:17" s="20" customFormat="1" ht="12" customHeight="1">
      <c r="A1083" s="23">
        <v>3879</v>
      </c>
      <c r="B1083" s="44" t="s">
        <v>2998</v>
      </c>
      <c r="C1083" s="97" t="s">
        <v>2999</v>
      </c>
      <c r="D1083" s="26" t="s">
        <v>33</v>
      </c>
      <c r="E1083" s="26">
        <v>44201</v>
      </c>
      <c r="F1083" s="26">
        <v>44210</v>
      </c>
      <c r="G1083" s="26">
        <v>45323</v>
      </c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 t="s">
        <v>30</v>
      </c>
      <c r="Q1083" s="22"/>
    </row>
    <row r="1084" spans="1:17" s="20" customFormat="1" ht="12" customHeight="1">
      <c r="A1084" s="23">
        <v>3880</v>
      </c>
      <c r="B1084" s="44" t="s">
        <v>3000</v>
      </c>
      <c r="C1084" s="43" t="s">
        <v>3001</v>
      </c>
      <c r="D1084" s="26" t="s">
        <v>78</v>
      </c>
      <c r="E1084" s="26">
        <v>44201</v>
      </c>
      <c r="F1084" s="26">
        <v>44210</v>
      </c>
      <c r="G1084" s="26"/>
      <c r="H1084" s="27"/>
      <c r="I1084" s="28"/>
      <c r="J1084" s="29"/>
      <c r="K1084" s="30"/>
      <c r="L1084" s="31"/>
      <c r="M1084" s="32" t="s">
        <v>30</v>
      </c>
      <c r="N1084" s="33"/>
      <c r="O1084" s="34"/>
      <c r="P1084" s="35"/>
      <c r="Q1084" s="22" t="s">
        <v>3002</v>
      </c>
    </row>
    <row r="1085" spans="1:17" s="20" customFormat="1" ht="12" customHeight="1">
      <c r="A1085" s="23">
        <v>3881</v>
      </c>
      <c r="B1085" s="44" t="s">
        <v>3003</v>
      </c>
      <c r="C1085" s="43" t="s">
        <v>3004</v>
      </c>
      <c r="D1085" s="26" t="s">
        <v>200</v>
      </c>
      <c r="E1085" s="26">
        <v>44201</v>
      </c>
      <c r="F1085" s="26">
        <v>44210</v>
      </c>
      <c r="G1085" s="26"/>
      <c r="H1085" s="27"/>
      <c r="I1085" s="28"/>
      <c r="J1085" s="29"/>
      <c r="K1085" s="30" t="s">
        <v>30</v>
      </c>
      <c r="L1085" s="31"/>
      <c r="M1085" s="32"/>
      <c r="N1085" s="33"/>
      <c r="O1085" s="34"/>
      <c r="P1085" s="35"/>
      <c r="Q1085" s="22" t="s">
        <v>3005</v>
      </c>
    </row>
    <row r="1086" spans="1:17" s="20" customFormat="1" ht="12" customHeight="1">
      <c r="A1086" s="23">
        <v>3882</v>
      </c>
      <c r="B1086" s="44" t="s">
        <v>3006</v>
      </c>
      <c r="C1086" s="44" t="s">
        <v>3007</v>
      </c>
      <c r="D1086" s="26" t="s">
        <v>233</v>
      </c>
      <c r="E1086" s="26">
        <v>44203</v>
      </c>
      <c r="F1086" s="26">
        <v>44210</v>
      </c>
      <c r="G1086" s="26"/>
      <c r="H1086" s="27"/>
      <c r="I1086" s="28"/>
      <c r="J1086" s="29"/>
      <c r="K1086" s="30"/>
      <c r="L1086" s="31"/>
      <c r="M1086" s="32" t="s">
        <v>30</v>
      </c>
      <c r="N1086" s="33"/>
      <c r="O1086" s="34"/>
      <c r="P1086" s="35"/>
      <c r="Q1086" s="22" t="s">
        <v>3008</v>
      </c>
    </row>
    <row r="1087" spans="1:17" s="20" customFormat="1" ht="12" customHeight="1">
      <c r="A1087" s="23">
        <v>3883</v>
      </c>
      <c r="B1087" s="44" t="s">
        <v>3009</v>
      </c>
      <c r="C1087" s="43" t="s">
        <v>3010</v>
      </c>
      <c r="D1087" s="26" t="s">
        <v>140</v>
      </c>
      <c r="E1087" s="26">
        <v>44203</v>
      </c>
      <c r="F1087" s="26">
        <v>44210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22" t="s">
        <v>3011</v>
      </c>
    </row>
    <row r="1088" spans="1:17" s="20" customFormat="1" ht="12" customHeight="1">
      <c r="A1088" s="23">
        <v>3884</v>
      </c>
      <c r="B1088" s="44" t="s">
        <v>3012</v>
      </c>
      <c r="C1088" s="43" t="s">
        <v>3013</v>
      </c>
      <c r="D1088" s="26" t="s">
        <v>37</v>
      </c>
      <c r="E1088" s="26">
        <v>44208</v>
      </c>
      <c r="F1088" s="26">
        <v>44214</v>
      </c>
      <c r="G1088" s="26"/>
      <c r="H1088" s="27"/>
      <c r="I1088" s="28"/>
      <c r="J1088" s="29"/>
      <c r="K1088" s="30" t="s">
        <v>30</v>
      </c>
      <c r="L1088" s="31"/>
      <c r="M1088" s="32"/>
      <c r="N1088" s="33"/>
      <c r="O1088" s="34"/>
      <c r="P1088" s="35"/>
      <c r="Q1088" s="22"/>
    </row>
    <row r="1089" spans="1:17" s="20" customFormat="1" ht="12" customHeight="1">
      <c r="A1089" s="23">
        <v>3885</v>
      </c>
      <c r="B1089" s="44" t="s">
        <v>3014</v>
      </c>
      <c r="C1089" s="43" t="s">
        <v>3015</v>
      </c>
      <c r="D1089" s="26" t="s">
        <v>230</v>
      </c>
      <c r="E1089" s="26">
        <v>44208</v>
      </c>
      <c r="F1089" s="26">
        <v>44214</v>
      </c>
      <c r="G1089" s="9">
        <v>45604</v>
      </c>
      <c r="H1089" s="27"/>
      <c r="I1089" s="28"/>
      <c r="J1089" s="10"/>
      <c r="K1089" s="30"/>
      <c r="L1089" s="31" t="s">
        <v>30</v>
      </c>
      <c r="M1089" s="13" t="s">
        <v>30</v>
      </c>
      <c r="N1089" s="33"/>
      <c r="O1089" s="34"/>
      <c r="P1089" s="35"/>
      <c r="Q1089" s="19" t="s">
        <v>3016</v>
      </c>
    </row>
    <row r="1090" spans="1:17" s="20" customFormat="1" ht="12" customHeight="1">
      <c r="A1090" s="23">
        <v>3886</v>
      </c>
      <c r="B1090" s="44" t="s">
        <v>3017</v>
      </c>
      <c r="C1090" s="43" t="s">
        <v>3018</v>
      </c>
      <c r="D1090" s="26" t="s">
        <v>230</v>
      </c>
      <c r="E1090" s="26">
        <v>44210</v>
      </c>
      <c r="F1090" s="26">
        <v>44214</v>
      </c>
      <c r="G1090" s="26"/>
      <c r="H1090" s="27"/>
      <c r="I1090" s="28"/>
      <c r="J1090" s="29"/>
      <c r="K1090" s="30" t="s">
        <v>30</v>
      </c>
      <c r="L1090" s="31"/>
      <c r="M1090" s="32"/>
      <c r="N1090" s="33"/>
      <c r="O1090" s="34"/>
      <c r="P1090" s="35"/>
      <c r="Q1090" s="22"/>
    </row>
    <row r="1091" spans="1:17" s="20" customFormat="1" ht="12" customHeight="1">
      <c r="A1091" s="23">
        <v>3887</v>
      </c>
      <c r="B1091" s="44" t="s">
        <v>3019</v>
      </c>
      <c r="C1091" s="43" t="s">
        <v>3020</v>
      </c>
      <c r="D1091" s="26" t="s">
        <v>140</v>
      </c>
      <c r="E1091" s="26">
        <v>44214</v>
      </c>
      <c r="F1091" s="26">
        <v>44218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22"/>
    </row>
    <row r="1092" spans="1:17" s="20" customFormat="1" ht="12" customHeight="1">
      <c r="A1092" s="23">
        <v>3888</v>
      </c>
      <c r="B1092" s="44" t="s">
        <v>3021</v>
      </c>
      <c r="C1092" s="44" t="s">
        <v>3022</v>
      </c>
      <c r="D1092" s="26" t="s">
        <v>19</v>
      </c>
      <c r="E1092" s="26">
        <v>44217</v>
      </c>
      <c r="F1092" s="26">
        <v>44218</v>
      </c>
      <c r="G1092" s="26">
        <v>44593</v>
      </c>
      <c r="H1092" s="27"/>
      <c r="I1092" s="28"/>
      <c r="J1092" s="29"/>
      <c r="K1092" s="30"/>
      <c r="L1092" s="31" t="s">
        <v>30</v>
      </c>
      <c r="M1092" s="32"/>
      <c r="N1092" s="33"/>
      <c r="O1092" s="34"/>
      <c r="P1092" s="35"/>
      <c r="Q1092" s="22"/>
    </row>
    <row r="1093" spans="1:17" s="20" customFormat="1" ht="12" customHeight="1">
      <c r="A1093" s="23">
        <v>3889</v>
      </c>
      <c r="B1093" s="44" t="s">
        <v>3023</v>
      </c>
      <c r="C1093" s="43" t="s">
        <v>3024</v>
      </c>
      <c r="D1093" s="26" t="s">
        <v>19</v>
      </c>
      <c r="E1093" s="26">
        <v>44221</v>
      </c>
      <c r="F1093" s="26">
        <v>44223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22" t="s">
        <v>3025</v>
      </c>
    </row>
    <row r="1094" spans="1:17" s="20" customFormat="1" ht="12" customHeight="1">
      <c r="A1094" s="23">
        <v>3890</v>
      </c>
      <c r="B1094" s="44" t="s">
        <v>3026</v>
      </c>
      <c r="C1094" s="43" t="s">
        <v>3027</v>
      </c>
      <c r="D1094" s="26" t="s">
        <v>230</v>
      </c>
      <c r="E1094" s="26">
        <v>44222</v>
      </c>
      <c r="F1094" s="26">
        <v>44223</v>
      </c>
      <c r="G1094" s="9">
        <v>45604</v>
      </c>
      <c r="H1094" s="27"/>
      <c r="I1094" s="28"/>
      <c r="J1094" s="10"/>
      <c r="K1094" s="30" t="s">
        <v>30</v>
      </c>
      <c r="L1094" s="31"/>
      <c r="M1094" s="13" t="s">
        <v>30</v>
      </c>
      <c r="N1094" s="33"/>
      <c r="O1094" s="34"/>
      <c r="P1094" s="35"/>
      <c r="Q1094" s="22" t="s">
        <v>3028</v>
      </c>
    </row>
    <row r="1095" spans="1:17" s="20" customFormat="1" ht="12" customHeight="1">
      <c r="A1095" s="23">
        <v>3891</v>
      </c>
      <c r="B1095" s="44" t="s">
        <v>3029</v>
      </c>
      <c r="C1095" s="43" t="s">
        <v>3030</v>
      </c>
      <c r="D1095" s="26" t="s">
        <v>45</v>
      </c>
      <c r="E1095" s="26">
        <v>44224</v>
      </c>
      <c r="F1095" s="26">
        <v>44228</v>
      </c>
      <c r="G1095" s="26"/>
      <c r="H1095" s="27"/>
      <c r="I1095" s="28"/>
      <c r="J1095" s="29"/>
      <c r="K1095" s="30" t="s">
        <v>30</v>
      </c>
      <c r="L1095" s="31"/>
      <c r="M1095" s="32"/>
      <c r="N1095" s="33"/>
      <c r="O1095" s="34"/>
      <c r="P1095" s="35"/>
      <c r="Q1095" s="22" t="s">
        <v>3031</v>
      </c>
    </row>
    <row r="1096" spans="1:17" s="20" customFormat="1" ht="12" customHeight="1">
      <c r="A1096" s="23">
        <v>3892</v>
      </c>
      <c r="B1096" s="43" t="s">
        <v>3032</v>
      </c>
      <c r="C1096" s="43" t="s">
        <v>3033</v>
      </c>
      <c r="D1096" s="26" t="s">
        <v>233</v>
      </c>
      <c r="E1096" s="26">
        <v>44228</v>
      </c>
      <c r="F1096" s="26">
        <v>44229</v>
      </c>
      <c r="G1096" s="26">
        <v>45124</v>
      </c>
      <c r="H1096" s="27"/>
      <c r="I1096" s="28"/>
      <c r="J1096" s="29"/>
      <c r="K1096" s="30" t="s">
        <v>30</v>
      </c>
      <c r="L1096" s="31"/>
      <c r="M1096" s="32"/>
      <c r="N1096" s="33"/>
      <c r="O1096" s="34"/>
      <c r="P1096" s="35"/>
      <c r="Q1096" s="22" t="s">
        <v>3034</v>
      </c>
    </row>
    <row r="1097" spans="1:17" s="20" customFormat="1" ht="12" customHeight="1">
      <c r="A1097" s="23">
        <v>3893</v>
      </c>
      <c r="B1097" s="44" t="s">
        <v>3035</v>
      </c>
      <c r="C1097" s="43" t="s">
        <v>3036</v>
      </c>
      <c r="D1097" s="26" t="s">
        <v>233</v>
      </c>
      <c r="E1097" s="26">
        <v>44225</v>
      </c>
      <c r="F1097" s="26">
        <v>44228</v>
      </c>
      <c r="G1097" s="26"/>
      <c r="H1097" s="27"/>
      <c r="I1097" s="28"/>
      <c r="J1097" s="29"/>
      <c r="K1097" s="30" t="s">
        <v>30</v>
      </c>
      <c r="L1097" s="31"/>
      <c r="M1097" s="32"/>
      <c r="N1097" s="33"/>
      <c r="O1097" s="34"/>
      <c r="P1097" s="35"/>
      <c r="Q1097" s="22" t="s">
        <v>3037</v>
      </c>
    </row>
    <row r="1098" spans="1:17" s="20" customFormat="1" ht="12" customHeight="1">
      <c r="A1098" s="23">
        <v>3894</v>
      </c>
      <c r="B1098" s="44" t="s">
        <v>3038</v>
      </c>
      <c r="C1098" s="43" t="s">
        <v>3039</v>
      </c>
      <c r="D1098" s="26" t="s">
        <v>230</v>
      </c>
      <c r="E1098" s="26">
        <v>44228</v>
      </c>
      <c r="F1098" s="26">
        <v>44229</v>
      </c>
      <c r="G1098" s="26"/>
      <c r="H1098" s="27"/>
      <c r="I1098" s="9"/>
      <c r="J1098" s="29"/>
      <c r="K1098" s="30" t="s">
        <v>30</v>
      </c>
      <c r="L1098" s="31" t="s">
        <v>30</v>
      </c>
      <c r="M1098" s="32"/>
      <c r="N1098" s="33"/>
      <c r="O1098" s="34"/>
      <c r="P1098" s="35" t="s">
        <v>30</v>
      </c>
      <c r="Q1098" s="22" t="s">
        <v>3040</v>
      </c>
    </row>
    <row r="1099" spans="1:17" s="20" customFormat="1" ht="12" customHeight="1">
      <c r="A1099" s="23">
        <v>3895</v>
      </c>
      <c r="B1099" s="44" t="s">
        <v>3041</v>
      </c>
      <c r="C1099" s="43" t="s">
        <v>3042</v>
      </c>
      <c r="D1099" s="26" t="s">
        <v>230</v>
      </c>
      <c r="E1099" s="26">
        <v>44228</v>
      </c>
      <c r="F1099" s="26">
        <v>44229</v>
      </c>
      <c r="G1099" s="26"/>
      <c r="H1099" s="27"/>
      <c r="I1099" s="9"/>
      <c r="J1099" s="29"/>
      <c r="K1099" s="30" t="s">
        <v>30</v>
      </c>
      <c r="L1099" s="31" t="s">
        <v>30</v>
      </c>
      <c r="M1099" s="32"/>
      <c r="N1099" s="33"/>
      <c r="O1099" s="34"/>
      <c r="P1099" s="35"/>
      <c r="Q1099" s="22" t="s">
        <v>3043</v>
      </c>
    </row>
    <row r="1100" spans="1:17" s="20" customFormat="1" ht="12" customHeight="1">
      <c r="A1100" s="23">
        <v>3896</v>
      </c>
      <c r="B1100" s="44" t="s">
        <v>3044</v>
      </c>
      <c r="C1100" s="44" t="s">
        <v>3045</v>
      </c>
      <c r="D1100" s="26" t="s">
        <v>19</v>
      </c>
      <c r="E1100" s="26">
        <v>44229</v>
      </c>
      <c r="F1100" s="26">
        <v>44231</v>
      </c>
      <c r="G1100" s="26">
        <v>44371</v>
      </c>
      <c r="H1100" s="27"/>
      <c r="I1100" s="9"/>
      <c r="J1100" s="29"/>
      <c r="K1100" s="30" t="s">
        <v>30</v>
      </c>
      <c r="L1100" s="31" t="s">
        <v>30</v>
      </c>
      <c r="M1100" s="32"/>
      <c r="N1100" s="33"/>
      <c r="O1100" s="34"/>
      <c r="P1100" s="35"/>
      <c r="Q1100" s="22"/>
    </row>
    <row r="1101" spans="1:17" s="20" customFormat="1" ht="12" customHeight="1">
      <c r="A1101" s="23">
        <v>3897</v>
      </c>
      <c r="B1101" s="44" t="s">
        <v>3046</v>
      </c>
      <c r="C1101" s="44" t="s">
        <v>3047</v>
      </c>
      <c r="D1101" s="26" t="s">
        <v>230</v>
      </c>
      <c r="E1101" s="26">
        <v>44231</v>
      </c>
      <c r="F1101" s="26">
        <v>44232</v>
      </c>
      <c r="G1101" s="26">
        <v>44337</v>
      </c>
      <c r="H1101" s="27"/>
      <c r="I1101" s="9"/>
      <c r="J1101" s="29"/>
      <c r="K1101" s="30" t="s">
        <v>30</v>
      </c>
      <c r="L1101" s="31"/>
      <c r="M1101" s="32"/>
      <c r="N1101" s="33"/>
      <c r="O1101" s="34"/>
      <c r="P1101" s="35"/>
      <c r="Q1101" s="22" t="s">
        <v>3048</v>
      </c>
    </row>
    <row r="1102" spans="1:17" s="20" customFormat="1" ht="12" customHeight="1">
      <c r="A1102" s="23">
        <v>3898</v>
      </c>
      <c r="B1102" s="44" t="s">
        <v>3049</v>
      </c>
      <c r="C1102" s="43" t="s">
        <v>3050</v>
      </c>
      <c r="D1102" s="26" t="s">
        <v>207</v>
      </c>
      <c r="E1102" s="26">
        <v>44231</v>
      </c>
      <c r="F1102" s="26">
        <v>44232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22"/>
    </row>
    <row r="1103" spans="1:17" s="20" customFormat="1" ht="12" customHeight="1">
      <c r="A1103" s="23">
        <v>3899</v>
      </c>
      <c r="B1103" s="44" t="s">
        <v>3051</v>
      </c>
      <c r="C1103" s="43" t="s">
        <v>3052</v>
      </c>
      <c r="D1103" s="26" t="s">
        <v>233</v>
      </c>
      <c r="E1103" s="26">
        <v>44231</v>
      </c>
      <c r="F1103" s="26">
        <v>44232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22" t="s">
        <v>3053</v>
      </c>
    </row>
    <row r="1104" spans="1:17" s="20" customFormat="1" ht="12" customHeight="1">
      <c r="A1104" s="23">
        <v>3900</v>
      </c>
      <c r="B1104" s="44" t="s">
        <v>3054</v>
      </c>
      <c r="C1104" s="44" t="s">
        <v>3055</v>
      </c>
      <c r="D1104" s="26" t="s">
        <v>230</v>
      </c>
      <c r="E1104" s="26">
        <v>44238</v>
      </c>
      <c r="F1104" s="26">
        <v>44239</v>
      </c>
      <c r="G1104" s="26"/>
      <c r="H1104" s="27"/>
      <c r="I1104" s="28"/>
      <c r="J1104" s="29"/>
      <c r="K1104" s="30"/>
      <c r="L1104" s="31"/>
      <c r="M1104" s="32"/>
      <c r="N1104" s="33"/>
      <c r="O1104" s="34"/>
      <c r="P1104" s="35" t="s">
        <v>30</v>
      </c>
      <c r="Q1104" s="22" t="s">
        <v>3056</v>
      </c>
    </row>
    <row r="1105" spans="1:17" s="20" customFormat="1" ht="12" customHeight="1">
      <c r="A1105" s="23">
        <v>3901</v>
      </c>
      <c r="B1105" s="44" t="s">
        <v>3057</v>
      </c>
      <c r="C1105" s="43" t="s">
        <v>3058</v>
      </c>
      <c r="D1105" s="26" t="s">
        <v>140</v>
      </c>
      <c r="E1105" s="26">
        <v>44242</v>
      </c>
      <c r="F1105" s="26">
        <v>44245</v>
      </c>
      <c r="G1105" s="26"/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/>
      <c r="Q1105" s="22"/>
    </row>
    <row r="1106" spans="1:17" s="20" customFormat="1" ht="12" customHeight="1">
      <c r="A1106" s="23">
        <v>3902</v>
      </c>
      <c r="B1106" s="44" t="s">
        <v>3059</v>
      </c>
      <c r="C1106" s="44" t="s">
        <v>3060</v>
      </c>
      <c r="D1106" s="26" t="s">
        <v>37</v>
      </c>
      <c r="E1106" s="26">
        <v>44243</v>
      </c>
      <c r="F1106" s="26">
        <v>44245</v>
      </c>
      <c r="G1106" s="26"/>
      <c r="H1106" s="27"/>
      <c r="I1106" s="28"/>
      <c r="J1106" s="29"/>
      <c r="K1106" s="30" t="s">
        <v>30</v>
      </c>
      <c r="L1106" s="31"/>
      <c r="M1106" s="32"/>
      <c r="N1106" s="33"/>
      <c r="O1106" s="34"/>
      <c r="P1106" s="35" t="s">
        <v>30</v>
      </c>
      <c r="Q1106" s="22" t="s">
        <v>3061</v>
      </c>
    </row>
    <row r="1107" spans="1:17" s="20" customFormat="1" ht="12" customHeight="1">
      <c r="A1107" s="23">
        <v>3903</v>
      </c>
      <c r="B1107" s="44" t="s">
        <v>3062</v>
      </c>
      <c r="C1107" s="43" t="s">
        <v>3063</v>
      </c>
      <c r="D1107" s="26" t="s">
        <v>207</v>
      </c>
      <c r="E1107" s="26">
        <v>44245</v>
      </c>
      <c r="F1107" s="26">
        <v>44250</v>
      </c>
      <c r="G1107" s="26"/>
      <c r="H1107" s="27"/>
      <c r="I1107" s="28"/>
      <c r="J1107" s="29"/>
      <c r="K1107" s="30" t="s">
        <v>30</v>
      </c>
      <c r="L1107" s="31"/>
      <c r="M1107" s="32"/>
      <c r="N1107" s="33"/>
      <c r="O1107" s="34"/>
      <c r="P1107" s="35"/>
      <c r="Q1107" s="22"/>
    </row>
    <row r="1108" spans="1:17" s="20" customFormat="1" ht="12" customHeight="1">
      <c r="A1108" s="23">
        <v>3904</v>
      </c>
      <c r="B1108" s="44" t="s">
        <v>3064</v>
      </c>
      <c r="C1108" s="43" t="s">
        <v>3065</v>
      </c>
      <c r="D1108" s="26" t="s">
        <v>29</v>
      </c>
      <c r="E1108" s="26">
        <v>44256</v>
      </c>
      <c r="F1108" s="26">
        <v>44257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 t="s">
        <v>30</v>
      </c>
      <c r="Q1108" s="22" t="s">
        <v>3066</v>
      </c>
    </row>
    <row r="1109" spans="1:17" s="20" customFormat="1" ht="12" customHeight="1">
      <c r="A1109" s="23">
        <v>3905</v>
      </c>
      <c r="B1109" s="44" t="s">
        <v>3067</v>
      </c>
      <c r="C1109" s="43" t="s">
        <v>3068</v>
      </c>
      <c r="D1109" s="26" t="s">
        <v>207</v>
      </c>
      <c r="E1109" s="26">
        <v>44256</v>
      </c>
      <c r="F1109" s="26">
        <v>44257</v>
      </c>
      <c r="G1109" s="26">
        <v>44498</v>
      </c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 t="s">
        <v>30</v>
      </c>
      <c r="Q1109" s="22"/>
    </row>
    <row r="1110" spans="1:17" s="20" customFormat="1" ht="12" customHeight="1">
      <c r="A1110" s="23">
        <v>3906</v>
      </c>
      <c r="B1110" s="44" t="s">
        <v>3069</v>
      </c>
      <c r="C1110" s="43" t="s">
        <v>3070</v>
      </c>
      <c r="D1110" s="26" t="s">
        <v>230</v>
      </c>
      <c r="E1110" s="26">
        <v>44256</v>
      </c>
      <c r="F1110" s="26">
        <v>44257</v>
      </c>
      <c r="G1110" s="26"/>
      <c r="H1110" s="27"/>
      <c r="I1110" s="28"/>
      <c r="J1110" s="29"/>
      <c r="K1110" s="30"/>
      <c r="L1110" s="31" t="s">
        <v>30</v>
      </c>
      <c r="M1110" s="32"/>
      <c r="N1110" s="33"/>
      <c r="O1110" s="34"/>
      <c r="P1110" s="35" t="s">
        <v>30</v>
      </c>
      <c r="Q1110" s="22" t="s">
        <v>3071</v>
      </c>
    </row>
    <row r="1111" spans="1:17" s="20" customFormat="1" ht="12" customHeight="1">
      <c r="A1111" s="23">
        <v>3907</v>
      </c>
      <c r="B1111" s="44" t="s">
        <v>3072</v>
      </c>
      <c r="C1111" s="43" t="s">
        <v>3073</v>
      </c>
      <c r="D1111" s="26" t="s">
        <v>233</v>
      </c>
      <c r="E1111" s="26">
        <v>44256</v>
      </c>
      <c r="F1111" s="26">
        <v>44257</v>
      </c>
      <c r="G1111" s="26"/>
      <c r="H1111" s="27"/>
      <c r="I1111" s="28"/>
      <c r="J1111" s="29"/>
      <c r="K1111" s="30"/>
      <c r="L1111" s="31" t="s">
        <v>30</v>
      </c>
      <c r="M1111" s="32"/>
      <c r="N1111" s="33"/>
      <c r="O1111" s="34"/>
      <c r="P1111" s="35" t="s">
        <v>30</v>
      </c>
      <c r="Q1111" s="22" t="s">
        <v>3074</v>
      </c>
    </row>
    <row r="1112" spans="1:17" s="20" customFormat="1" ht="12" customHeight="1">
      <c r="A1112" s="23">
        <v>3908</v>
      </c>
      <c r="B1112" s="44" t="s">
        <v>1904</v>
      </c>
      <c r="C1112" s="43" t="s">
        <v>3075</v>
      </c>
      <c r="D1112" s="26" t="s">
        <v>174</v>
      </c>
      <c r="E1112" s="26">
        <v>44259</v>
      </c>
      <c r="F1112" s="26">
        <v>44266</v>
      </c>
      <c r="G1112" s="26"/>
      <c r="H1112" s="27"/>
      <c r="I1112" s="28"/>
      <c r="J1112" s="29"/>
      <c r="K1112" s="30"/>
      <c r="L1112" s="31"/>
      <c r="M1112" s="32" t="s">
        <v>30</v>
      </c>
      <c r="N1112" s="33"/>
      <c r="O1112" s="34"/>
      <c r="P1112" s="35"/>
      <c r="Q1112" s="22"/>
    </row>
    <row r="1113" spans="1:17" s="20" customFormat="1" ht="12" customHeight="1">
      <c r="A1113" s="23">
        <v>3909</v>
      </c>
      <c r="B1113" s="44" t="s">
        <v>3076</v>
      </c>
      <c r="C1113" s="43" t="s">
        <v>3077</v>
      </c>
      <c r="D1113" s="26" t="s">
        <v>33</v>
      </c>
      <c r="E1113" s="26">
        <v>44264</v>
      </c>
      <c r="F1113" s="26">
        <v>44266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22"/>
    </row>
    <row r="1114" spans="1:17" s="20" customFormat="1" ht="28.2" customHeight="1">
      <c r="A1114" s="23">
        <v>3910</v>
      </c>
      <c r="B1114" s="44" t="s">
        <v>3078</v>
      </c>
      <c r="C1114" s="44" t="s">
        <v>3079</v>
      </c>
      <c r="D1114" s="26" t="s">
        <v>33</v>
      </c>
      <c r="E1114" s="26">
        <v>44264</v>
      </c>
      <c r="F1114" s="26">
        <v>44266</v>
      </c>
      <c r="G1114" s="26"/>
      <c r="H1114" s="27"/>
      <c r="I1114" s="28"/>
      <c r="J1114" s="29"/>
      <c r="K1114" s="30" t="s">
        <v>30</v>
      </c>
      <c r="L1114" s="31"/>
      <c r="M1114" s="32"/>
      <c r="N1114" s="33"/>
      <c r="O1114" s="34"/>
      <c r="P1114" s="35"/>
      <c r="Q1114" s="22"/>
    </row>
    <row r="1115" spans="1:17" s="20" customFormat="1" ht="12" customHeight="1">
      <c r="A1115" s="23">
        <v>3911</v>
      </c>
      <c r="B1115" s="44" t="s">
        <v>3080</v>
      </c>
      <c r="C1115" s="43" t="s">
        <v>3081</v>
      </c>
      <c r="D1115" s="26" t="s">
        <v>118</v>
      </c>
      <c r="E1115" s="26">
        <v>44266</v>
      </c>
      <c r="F1115" s="26">
        <v>44270</v>
      </c>
      <c r="G1115" s="26">
        <v>45743</v>
      </c>
      <c r="H1115" s="27"/>
      <c r="I1115" s="28"/>
      <c r="J1115" s="29"/>
      <c r="K1115" s="30" t="s">
        <v>30</v>
      </c>
      <c r="L1115" s="31"/>
      <c r="M1115" s="32"/>
      <c r="N1115" s="33"/>
      <c r="O1115" s="34"/>
      <c r="P1115" s="35" t="s">
        <v>30</v>
      </c>
      <c r="Q1115" s="22" t="s">
        <v>3082</v>
      </c>
    </row>
    <row r="1116" spans="1:17" s="20" customFormat="1" ht="12" customHeight="1">
      <c r="A1116" s="23">
        <v>3912</v>
      </c>
      <c r="B1116" s="44" t="s">
        <v>3083</v>
      </c>
      <c r="C1116" s="43" t="s">
        <v>3084</v>
      </c>
      <c r="D1116" s="26" t="s">
        <v>136</v>
      </c>
      <c r="E1116" s="26">
        <v>44272</v>
      </c>
      <c r="F1116" s="26">
        <v>44273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/>
      <c r="Q1116" s="22" t="s">
        <v>3085</v>
      </c>
    </row>
    <row r="1117" spans="1:17" s="20" customFormat="1" ht="12" customHeight="1">
      <c r="A1117" s="23">
        <v>3913</v>
      </c>
      <c r="B1117" s="44" t="s">
        <v>3086</v>
      </c>
      <c r="C1117" s="43" t="s">
        <v>3087</v>
      </c>
      <c r="D1117" s="26" t="s">
        <v>317</v>
      </c>
      <c r="E1117" s="26">
        <v>44273</v>
      </c>
      <c r="F1117" s="26">
        <v>44273</v>
      </c>
      <c r="G1117" s="26"/>
      <c r="H1117" s="27"/>
      <c r="I1117" s="28"/>
      <c r="J1117" s="29"/>
      <c r="K1117" s="30" t="s">
        <v>30</v>
      </c>
      <c r="L1117" s="31"/>
      <c r="M1117" s="32"/>
      <c r="N1117" s="33"/>
      <c r="O1117" s="34"/>
      <c r="P1117" s="35"/>
      <c r="Q1117" s="22" t="s">
        <v>3088</v>
      </c>
    </row>
    <row r="1118" spans="1:17" s="20" customFormat="1" ht="12" customHeight="1">
      <c r="A1118" s="23">
        <v>3914</v>
      </c>
      <c r="B1118" s="44" t="s">
        <v>3089</v>
      </c>
      <c r="C1118" s="44" t="s">
        <v>3090</v>
      </c>
      <c r="D1118" s="26" t="s">
        <v>51</v>
      </c>
      <c r="E1118" s="26">
        <v>44278</v>
      </c>
      <c r="F1118" s="26">
        <v>44278</v>
      </c>
      <c r="G1118" s="26"/>
      <c r="H1118" s="27"/>
      <c r="I1118" s="28"/>
      <c r="J1118" s="29"/>
      <c r="K1118" s="30"/>
      <c r="L1118" s="31" t="s">
        <v>30</v>
      </c>
      <c r="M1118" s="32"/>
      <c r="N1118" s="33"/>
      <c r="O1118" s="34"/>
      <c r="P1118" s="35"/>
      <c r="Q1118" s="19"/>
    </row>
    <row r="1119" spans="1:17" s="20" customFormat="1" ht="12" customHeight="1">
      <c r="A1119" s="23">
        <v>3915</v>
      </c>
      <c r="B1119" s="44" t="s">
        <v>3091</v>
      </c>
      <c r="C1119" s="43" t="s">
        <v>3092</v>
      </c>
      <c r="D1119" s="26" t="s">
        <v>45</v>
      </c>
      <c r="E1119" s="26">
        <v>44280</v>
      </c>
      <c r="F1119" s="26">
        <v>44281</v>
      </c>
      <c r="G1119" s="26"/>
      <c r="H1119" s="27"/>
      <c r="I1119" s="28"/>
      <c r="J1119" s="29"/>
      <c r="K1119" s="30" t="s">
        <v>30</v>
      </c>
      <c r="L1119" s="31" t="s">
        <v>30</v>
      </c>
      <c r="M1119" s="32" t="s">
        <v>30</v>
      </c>
      <c r="N1119" s="33"/>
      <c r="O1119" s="34"/>
      <c r="P1119" s="35" t="s">
        <v>30</v>
      </c>
      <c r="Q1119" s="22" t="s">
        <v>3093</v>
      </c>
    </row>
    <row r="1120" spans="1:17" s="20" customFormat="1" ht="12" customHeight="1">
      <c r="A1120" s="23">
        <v>3916</v>
      </c>
      <c r="B1120" s="44" t="s">
        <v>3094</v>
      </c>
      <c r="C1120" s="43" t="s">
        <v>3095</v>
      </c>
      <c r="D1120" s="26" t="s">
        <v>136</v>
      </c>
      <c r="E1120" s="26">
        <v>44280</v>
      </c>
      <c r="F1120" s="26">
        <v>44281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22" t="s">
        <v>3096</v>
      </c>
    </row>
    <row r="1121" spans="1:17" s="20" customFormat="1" ht="12" customHeight="1">
      <c r="A1121" s="23">
        <v>3917</v>
      </c>
      <c r="B1121" s="44" t="s">
        <v>3097</v>
      </c>
      <c r="C1121" s="43" t="s">
        <v>3098</v>
      </c>
      <c r="D1121" s="26" t="s">
        <v>45</v>
      </c>
      <c r="E1121" s="26">
        <v>44281</v>
      </c>
      <c r="F1121" s="26">
        <v>44284</v>
      </c>
      <c r="G1121" s="26"/>
      <c r="H1121" s="27"/>
      <c r="I1121" s="28"/>
      <c r="J1121" s="29"/>
      <c r="K1121" s="30"/>
      <c r="L1121" s="31" t="s">
        <v>30</v>
      </c>
      <c r="M1121" s="32"/>
      <c r="N1121" s="33"/>
      <c r="O1121" s="34"/>
      <c r="P1121" s="35"/>
      <c r="Q1121" s="22" t="s">
        <v>3099</v>
      </c>
    </row>
    <row r="1122" spans="1:17" s="20" customFormat="1" ht="12" customHeight="1">
      <c r="A1122" s="23">
        <v>3918</v>
      </c>
      <c r="B1122" s="44" t="s">
        <v>3100</v>
      </c>
      <c r="C1122" s="43" t="s">
        <v>3101</v>
      </c>
      <c r="D1122" s="26" t="s">
        <v>230</v>
      </c>
      <c r="E1122" s="26">
        <v>44294</v>
      </c>
      <c r="F1122" s="26">
        <v>44295</v>
      </c>
      <c r="G1122" s="26"/>
      <c r="H1122" s="27"/>
      <c r="I1122" s="28"/>
      <c r="J1122" s="29"/>
      <c r="K1122" s="30" t="s">
        <v>30</v>
      </c>
      <c r="L1122" s="31"/>
      <c r="M1122" s="32"/>
      <c r="N1122" s="33"/>
      <c r="O1122" s="34"/>
      <c r="P1122" s="35" t="s">
        <v>30</v>
      </c>
      <c r="Q1122" s="22" t="s">
        <v>3102</v>
      </c>
    </row>
    <row r="1123" spans="1:17" s="20" customFormat="1" ht="12" customHeight="1">
      <c r="A1123" s="23">
        <v>3919</v>
      </c>
      <c r="B1123" s="44" t="s">
        <v>3103</v>
      </c>
      <c r="C1123" s="43" t="s">
        <v>3104</v>
      </c>
      <c r="D1123" s="26" t="s">
        <v>140</v>
      </c>
      <c r="E1123" s="26">
        <v>44298</v>
      </c>
      <c r="F1123" s="26">
        <v>44301</v>
      </c>
      <c r="G1123" s="26"/>
      <c r="H1123" s="27"/>
      <c r="I1123" s="28">
        <v>44874</v>
      </c>
      <c r="J1123" s="29"/>
      <c r="K1123" s="30" t="s">
        <v>30</v>
      </c>
      <c r="L1123" s="31"/>
      <c r="M1123" s="32" t="s">
        <v>30</v>
      </c>
      <c r="N1123" s="33"/>
      <c r="O1123" s="34"/>
      <c r="P1123" s="35" t="s">
        <v>30</v>
      </c>
      <c r="Q1123" s="46"/>
    </row>
    <row r="1124" spans="1:17" s="20" customFormat="1" ht="12" customHeight="1">
      <c r="A1124" s="23">
        <v>3920</v>
      </c>
      <c r="B1124" s="43" t="s">
        <v>3105</v>
      </c>
      <c r="C1124" s="43" t="s">
        <v>3106</v>
      </c>
      <c r="D1124" s="26" t="s">
        <v>37</v>
      </c>
      <c r="E1124" s="26">
        <v>44301</v>
      </c>
      <c r="F1124" s="26">
        <v>44305</v>
      </c>
      <c r="G1124" s="26"/>
      <c r="H1124" s="27"/>
      <c r="I1124" s="28"/>
      <c r="J1124" s="29"/>
      <c r="K1124" s="30" t="s">
        <v>30</v>
      </c>
      <c r="L1124" s="31"/>
      <c r="M1124" s="32"/>
      <c r="N1124" s="33"/>
      <c r="O1124" s="34"/>
      <c r="P1124" s="35" t="s">
        <v>30</v>
      </c>
      <c r="Q1124" s="46"/>
    </row>
    <row r="1125" spans="1:17" s="20" customFormat="1" ht="12" customHeight="1">
      <c r="A1125" s="23">
        <v>3921</v>
      </c>
      <c r="B1125" s="44" t="s">
        <v>3107</v>
      </c>
      <c r="C1125" s="43" t="s">
        <v>3108</v>
      </c>
      <c r="D1125" s="26" t="s">
        <v>230</v>
      </c>
      <c r="E1125" s="26">
        <v>44305</v>
      </c>
      <c r="F1125" s="26">
        <v>44309</v>
      </c>
      <c r="G1125" s="26"/>
      <c r="H1125" s="27"/>
      <c r="I1125" s="28"/>
      <c r="J1125" s="29"/>
      <c r="K1125" s="30"/>
      <c r="L1125" s="31"/>
      <c r="M1125" s="32"/>
      <c r="N1125" s="33"/>
      <c r="O1125" s="34"/>
      <c r="P1125" s="35" t="s">
        <v>30</v>
      </c>
      <c r="Q1125" s="22" t="s">
        <v>3109</v>
      </c>
    </row>
    <row r="1126" spans="1:17" s="20" customFormat="1" ht="12" customHeight="1">
      <c r="A1126" s="23">
        <v>3922</v>
      </c>
      <c r="B1126" s="44" t="s">
        <v>3110</v>
      </c>
      <c r="C1126" s="43" t="s">
        <v>3111</v>
      </c>
      <c r="D1126" s="26" t="s">
        <v>233</v>
      </c>
      <c r="E1126" s="26">
        <v>44309</v>
      </c>
      <c r="F1126" s="26">
        <v>44312</v>
      </c>
      <c r="G1126" s="26"/>
      <c r="H1126" s="27"/>
      <c r="I1126" s="28"/>
      <c r="J1126" s="29"/>
      <c r="K1126" s="30" t="s">
        <v>30</v>
      </c>
      <c r="L1126" s="31"/>
      <c r="M1126" s="32" t="s">
        <v>30</v>
      </c>
      <c r="N1126" s="33"/>
      <c r="O1126" s="34"/>
      <c r="P1126" s="35" t="s">
        <v>30</v>
      </c>
      <c r="Q1126" s="22" t="s">
        <v>3112</v>
      </c>
    </row>
    <row r="1127" spans="1:17" s="20" customFormat="1" ht="12" customHeight="1">
      <c r="A1127" s="23">
        <v>3923</v>
      </c>
      <c r="B1127" s="44" t="s">
        <v>3113</v>
      </c>
      <c r="C1127" s="43" t="s">
        <v>3114</v>
      </c>
      <c r="D1127" s="26" t="s">
        <v>237</v>
      </c>
      <c r="E1127" s="26">
        <v>44313</v>
      </c>
      <c r="F1127" s="26">
        <v>44315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/>
      <c r="Q1127" s="22"/>
    </row>
    <row r="1128" spans="1:17" s="20" customFormat="1" ht="12" customHeight="1">
      <c r="A1128" s="23">
        <v>3924</v>
      </c>
      <c r="B1128" s="44" t="s">
        <v>3115</v>
      </c>
      <c r="C1128" s="43" t="s">
        <v>3116</v>
      </c>
      <c r="D1128" s="26" t="s">
        <v>140</v>
      </c>
      <c r="E1128" s="26">
        <v>44322</v>
      </c>
      <c r="F1128" s="26">
        <v>44326</v>
      </c>
      <c r="G1128" s="26"/>
      <c r="H1128" s="27"/>
      <c r="I1128" s="28"/>
      <c r="J1128" s="29"/>
      <c r="K1128" s="30" t="s">
        <v>30</v>
      </c>
      <c r="L1128" s="31" t="s">
        <v>30</v>
      </c>
      <c r="M1128" s="32"/>
      <c r="N1128" s="33"/>
      <c r="O1128" s="34"/>
      <c r="P1128" s="35"/>
      <c r="Q1128" s="22"/>
    </row>
    <row r="1129" spans="1:17" s="20" customFormat="1" ht="12" customHeight="1">
      <c r="A1129" s="23">
        <v>3925</v>
      </c>
      <c r="B1129" s="44" t="s">
        <v>3117</v>
      </c>
      <c r="C1129" s="43" t="s">
        <v>3118</v>
      </c>
      <c r="D1129" s="26" t="s">
        <v>230</v>
      </c>
      <c r="E1129" s="26">
        <v>44322</v>
      </c>
      <c r="F1129" s="26">
        <v>44326</v>
      </c>
      <c r="G1129" s="26"/>
      <c r="H1129" s="27"/>
      <c r="I1129" s="28"/>
      <c r="J1129" s="29"/>
      <c r="K1129" s="30"/>
      <c r="L1129" s="31" t="s">
        <v>30</v>
      </c>
      <c r="M1129" s="32"/>
      <c r="N1129" s="33"/>
      <c r="O1129" s="34"/>
      <c r="P1129" s="35"/>
      <c r="Q1129" s="22" t="s">
        <v>3119</v>
      </c>
    </row>
    <row r="1130" spans="1:17" s="20" customFormat="1" ht="12" customHeight="1">
      <c r="A1130" s="23">
        <v>3926</v>
      </c>
      <c r="B1130" s="44" t="s">
        <v>3120</v>
      </c>
      <c r="C1130" s="43" t="s">
        <v>3121</v>
      </c>
      <c r="D1130" s="26" t="s">
        <v>147</v>
      </c>
      <c r="E1130" s="26">
        <v>44326</v>
      </c>
      <c r="F1130" s="26">
        <v>44327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22"/>
    </row>
    <row r="1131" spans="1:17" s="20" customFormat="1" ht="12" customHeight="1">
      <c r="A1131" s="23">
        <v>3927</v>
      </c>
      <c r="B1131" s="44" t="s">
        <v>3122</v>
      </c>
      <c r="C1131" s="43" t="s">
        <v>3123</v>
      </c>
      <c r="D1131" s="26" t="s">
        <v>230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22" t="s">
        <v>3124</v>
      </c>
    </row>
    <row r="1132" spans="1:17" s="20" customFormat="1" ht="12" customHeight="1">
      <c r="A1132" s="23">
        <v>3928</v>
      </c>
      <c r="B1132" s="44" t="s">
        <v>3125</v>
      </c>
      <c r="C1132" s="44" t="s">
        <v>3126</v>
      </c>
      <c r="D1132" s="26" t="s">
        <v>174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 t="s">
        <v>30</v>
      </c>
      <c r="Q1132" s="22"/>
    </row>
    <row r="1133" spans="1:17" s="20" customFormat="1" ht="12" customHeight="1">
      <c r="A1133" s="23">
        <v>3929</v>
      </c>
      <c r="B1133" s="44" t="s">
        <v>3127</v>
      </c>
      <c r="C1133" s="43" t="s">
        <v>3128</v>
      </c>
      <c r="D1133" s="26" t="s">
        <v>19</v>
      </c>
      <c r="E1133" s="26">
        <v>44337</v>
      </c>
      <c r="F1133" s="26">
        <v>44343</v>
      </c>
      <c r="G1133" s="26"/>
      <c r="H1133" s="27"/>
      <c r="I1133" s="28"/>
      <c r="J1133" s="29"/>
      <c r="K1133" s="30" t="s">
        <v>30</v>
      </c>
      <c r="L1133" s="31"/>
      <c r="M1133" s="32"/>
      <c r="N1133" s="33"/>
      <c r="O1133" s="34"/>
      <c r="P1133" s="35" t="s">
        <v>30</v>
      </c>
      <c r="Q1133" s="22" t="s">
        <v>3129</v>
      </c>
    </row>
    <row r="1134" spans="1:17" s="20" customFormat="1" ht="12" customHeight="1">
      <c r="A1134" s="23">
        <v>3930</v>
      </c>
      <c r="B1134" s="44" t="s">
        <v>3130</v>
      </c>
      <c r="C1134" s="43" t="s">
        <v>3131</v>
      </c>
      <c r="D1134" s="26" t="s">
        <v>19</v>
      </c>
      <c r="E1134" s="26">
        <v>44337</v>
      </c>
      <c r="F1134" s="26">
        <v>44343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 t="s">
        <v>30</v>
      </c>
      <c r="Q1134" s="22" t="s">
        <v>3129</v>
      </c>
    </row>
    <row r="1135" spans="1:17" s="20" customFormat="1" ht="12" customHeight="1">
      <c r="A1135" s="23">
        <v>3931</v>
      </c>
      <c r="B1135" s="44" t="s">
        <v>3132</v>
      </c>
      <c r="C1135" s="43" t="s">
        <v>3133</v>
      </c>
      <c r="D1135" s="26" t="s">
        <v>37</v>
      </c>
      <c r="E1135" s="26">
        <v>44337</v>
      </c>
      <c r="F1135" s="26">
        <v>44343</v>
      </c>
      <c r="G1135" s="26"/>
      <c r="H1135" s="27"/>
      <c r="I1135" s="28"/>
      <c r="J1135" s="29"/>
      <c r="K1135" s="30" t="s">
        <v>30</v>
      </c>
      <c r="L1135" s="31"/>
      <c r="M1135" s="32"/>
      <c r="N1135" s="33"/>
      <c r="O1135" s="34"/>
      <c r="P1135" s="35" t="s">
        <v>30</v>
      </c>
      <c r="Q1135" s="22" t="s">
        <v>3134</v>
      </c>
    </row>
    <row r="1136" spans="1:17" s="20" customFormat="1" ht="12" customHeight="1">
      <c r="A1136" s="23">
        <v>3932</v>
      </c>
      <c r="B1136" s="44" t="s">
        <v>3135</v>
      </c>
      <c r="C1136" s="43" t="s">
        <v>3136</v>
      </c>
      <c r="D1136" s="26" t="s">
        <v>230</v>
      </c>
      <c r="E1136" s="26">
        <v>44337</v>
      </c>
      <c r="F1136" s="26">
        <v>44343</v>
      </c>
      <c r="G1136" s="26"/>
      <c r="H1136" s="27"/>
      <c r="I1136" s="28"/>
      <c r="J1136" s="29"/>
      <c r="K1136" s="30" t="s">
        <v>30</v>
      </c>
      <c r="L1136" s="31"/>
      <c r="M1136" s="32"/>
      <c r="N1136" s="33"/>
      <c r="O1136" s="34"/>
      <c r="P1136" s="35"/>
      <c r="Q1136" s="22" t="s">
        <v>3137</v>
      </c>
    </row>
    <row r="1137" spans="1:17" s="20" customFormat="1" ht="12" customHeight="1">
      <c r="A1137" s="23">
        <v>3933</v>
      </c>
      <c r="B1137" s="44" t="s">
        <v>3138</v>
      </c>
      <c r="C1137" s="44" t="s">
        <v>3139</v>
      </c>
      <c r="D1137" s="26" t="s">
        <v>230</v>
      </c>
      <c r="E1137" s="26">
        <v>44343</v>
      </c>
      <c r="F1137" s="26">
        <v>44348</v>
      </c>
      <c r="G1137" s="26"/>
      <c r="H1137" s="27"/>
      <c r="I1137" s="28"/>
      <c r="J1137" s="29"/>
      <c r="K1137" s="30"/>
      <c r="L1137" s="31" t="s">
        <v>30</v>
      </c>
      <c r="M1137" s="32"/>
      <c r="N1137" s="33"/>
      <c r="O1137" s="34"/>
      <c r="P1137" s="35" t="s">
        <v>30</v>
      </c>
      <c r="Q1137" s="22" t="s">
        <v>3140</v>
      </c>
    </row>
    <row r="1138" spans="1:17" s="20" customFormat="1" ht="12" customHeight="1">
      <c r="A1138" s="23">
        <v>3934</v>
      </c>
      <c r="B1138" s="44" t="s">
        <v>3141</v>
      </c>
      <c r="C1138" s="43" t="s">
        <v>3142</v>
      </c>
      <c r="D1138" s="26" t="s">
        <v>140</v>
      </c>
      <c r="E1138" s="26">
        <v>44343</v>
      </c>
      <c r="F1138" s="26">
        <v>44348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22"/>
    </row>
    <row r="1139" spans="1:17" s="20" customFormat="1" ht="12" customHeight="1">
      <c r="A1139" s="23">
        <v>3935</v>
      </c>
      <c r="B1139" s="44" t="s">
        <v>3143</v>
      </c>
      <c r="C1139" s="44" t="s">
        <v>3144</v>
      </c>
      <c r="D1139" s="26" t="s">
        <v>230</v>
      </c>
      <c r="E1139" s="26">
        <v>44354</v>
      </c>
      <c r="F1139" s="26">
        <v>44357</v>
      </c>
      <c r="G1139" s="26"/>
      <c r="H1139" s="27"/>
      <c r="I1139" s="28"/>
      <c r="J1139" s="29"/>
      <c r="K1139" s="30"/>
      <c r="L1139" s="31"/>
      <c r="M1139" s="32"/>
      <c r="N1139" s="33"/>
      <c r="O1139" s="34"/>
      <c r="P1139" s="35" t="s">
        <v>30</v>
      </c>
      <c r="Q1139" s="22" t="s">
        <v>3145</v>
      </c>
    </row>
    <row r="1140" spans="1:17" s="20" customFormat="1" ht="12" customHeight="1">
      <c r="A1140" s="23">
        <v>3936</v>
      </c>
      <c r="B1140" s="44" t="s">
        <v>3146</v>
      </c>
      <c r="C1140" s="44" t="s">
        <v>3147</v>
      </c>
      <c r="D1140" s="26" t="s">
        <v>37</v>
      </c>
      <c r="E1140" s="26">
        <v>44355</v>
      </c>
      <c r="F1140" s="26">
        <v>44365</v>
      </c>
      <c r="G1140" s="26"/>
      <c r="H1140" s="27"/>
      <c r="I1140" s="28"/>
      <c r="J1140" s="29"/>
      <c r="K1140" s="30" t="s">
        <v>30</v>
      </c>
      <c r="L1140" s="31" t="s">
        <v>30</v>
      </c>
      <c r="M1140" s="32"/>
      <c r="N1140" s="33"/>
      <c r="O1140" s="34"/>
      <c r="P1140" s="35"/>
      <c r="Q1140" s="22" t="s">
        <v>3148</v>
      </c>
    </row>
    <row r="1141" spans="1:17" s="20" customFormat="1" ht="12" customHeight="1">
      <c r="A1141" s="23">
        <v>3937</v>
      </c>
      <c r="B1141" s="44" t="s">
        <v>3149</v>
      </c>
      <c r="C1141" s="44" t="s">
        <v>3150</v>
      </c>
      <c r="D1141" s="26" t="s">
        <v>233</v>
      </c>
      <c r="E1141" s="26">
        <v>44357</v>
      </c>
      <c r="F1141" s="26">
        <v>44365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22" t="s">
        <v>3151</v>
      </c>
    </row>
    <row r="1142" spans="1:17" s="20" customFormat="1" ht="26.1" customHeight="1">
      <c r="A1142" s="23">
        <v>3938</v>
      </c>
      <c r="B1142" s="44" t="s">
        <v>3152</v>
      </c>
      <c r="C1142" s="43" t="s">
        <v>3153</v>
      </c>
      <c r="D1142" s="26" t="s">
        <v>29</v>
      </c>
      <c r="E1142" s="26">
        <v>44357</v>
      </c>
      <c r="F1142" s="26">
        <v>44365</v>
      </c>
      <c r="G1142" s="26"/>
      <c r="H1142" s="27"/>
      <c r="I1142" s="28"/>
      <c r="J1142" s="29"/>
      <c r="K1142" s="30" t="s">
        <v>30</v>
      </c>
      <c r="L1142" s="31"/>
      <c r="M1142" s="32"/>
      <c r="N1142" s="33"/>
      <c r="O1142" s="34"/>
      <c r="P1142" s="35"/>
      <c r="Q1142" s="22" t="s">
        <v>3154</v>
      </c>
    </row>
    <row r="1143" spans="1:17" s="20" customFormat="1" ht="12" customHeight="1">
      <c r="A1143" s="23">
        <v>3939</v>
      </c>
      <c r="B1143" s="44" t="s">
        <v>3155</v>
      </c>
      <c r="C1143" s="44" t="s">
        <v>3156</v>
      </c>
      <c r="D1143" s="26" t="s">
        <v>29</v>
      </c>
      <c r="E1143" s="26">
        <v>44368</v>
      </c>
      <c r="F1143" s="26">
        <v>44369</v>
      </c>
      <c r="G1143" s="26"/>
      <c r="H1143" s="27"/>
      <c r="I1143" s="28"/>
      <c r="J1143" s="29"/>
      <c r="K1143" s="30" t="s">
        <v>30</v>
      </c>
      <c r="L1143" s="31"/>
      <c r="M1143" s="32"/>
      <c r="N1143" s="33"/>
      <c r="O1143" s="34"/>
      <c r="P1143" s="35"/>
      <c r="Q1143" s="22" t="s">
        <v>3157</v>
      </c>
    </row>
    <row r="1144" spans="1:17" s="20" customFormat="1" ht="12" customHeight="1">
      <c r="A1144" s="23">
        <v>3940</v>
      </c>
      <c r="B1144" s="44" t="s">
        <v>3158</v>
      </c>
      <c r="C1144" s="43" t="s">
        <v>3159</v>
      </c>
      <c r="D1144" s="26" t="s">
        <v>230</v>
      </c>
      <c r="E1144" s="26">
        <v>44368</v>
      </c>
      <c r="F1144" s="26">
        <v>44369</v>
      </c>
      <c r="G1144" s="26">
        <v>45173</v>
      </c>
      <c r="H1144" s="27"/>
      <c r="I1144" s="28"/>
      <c r="J1144" s="29"/>
      <c r="K1144" s="30"/>
      <c r="L1144" s="31" t="s">
        <v>30</v>
      </c>
      <c r="M1144" s="32"/>
      <c r="N1144" s="33"/>
      <c r="O1144" s="34"/>
      <c r="P1144" s="35" t="s">
        <v>30</v>
      </c>
      <c r="Q1144" s="22" t="s">
        <v>3160</v>
      </c>
    </row>
    <row r="1145" spans="1:17" s="20" customFormat="1" ht="12" customHeight="1">
      <c r="A1145" s="23">
        <v>3941</v>
      </c>
      <c r="B1145" s="44" t="s">
        <v>3161</v>
      </c>
      <c r="C1145" s="43" t="s">
        <v>3162</v>
      </c>
      <c r="D1145" s="26" t="s">
        <v>136</v>
      </c>
      <c r="E1145" s="26">
        <v>44368</v>
      </c>
      <c r="F1145" s="26">
        <v>44369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22"/>
    </row>
    <row r="1146" spans="1:17" s="20" customFormat="1" ht="12" customHeight="1">
      <c r="A1146" s="23">
        <v>3942</v>
      </c>
      <c r="B1146" s="44" t="s">
        <v>3163</v>
      </c>
      <c r="C1146" s="43" t="s">
        <v>3164</v>
      </c>
      <c r="D1146" s="26" t="s">
        <v>136</v>
      </c>
      <c r="E1146" s="26">
        <v>44368</v>
      </c>
      <c r="F1146" s="26">
        <v>44369</v>
      </c>
      <c r="G1146" s="26"/>
      <c r="H1146" s="27"/>
      <c r="I1146" s="28"/>
      <c r="J1146" s="29"/>
      <c r="K1146" s="30"/>
      <c r="L1146" s="31" t="s">
        <v>30</v>
      </c>
      <c r="M1146" s="32"/>
      <c r="N1146" s="33"/>
      <c r="O1146" s="34"/>
      <c r="P1146" s="35"/>
      <c r="Q1146" s="22"/>
    </row>
    <row r="1147" spans="1:17" s="20" customFormat="1" ht="12" customHeight="1">
      <c r="A1147" s="23">
        <v>3943</v>
      </c>
      <c r="B1147" s="44" t="s">
        <v>3165</v>
      </c>
      <c r="C1147" s="43" t="s">
        <v>3166</v>
      </c>
      <c r="D1147" s="26" t="s">
        <v>136</v>
      </c>
      <c r="E1147" s="26">
        <v>44368</v>
      </c>
      <c r="F1147" s="26">
        <v>44369</v>
      </c>
      <c r="G1147" s="26"/>
      <c r="H1147" s="27"/>
      <c r="I1147" s="28"/>
      <c r="J1147" s="29"/>
      <c r="K1147" s="30"/>
      <c r="L1147" s="31"/>
      <c r="M1147" s="32" t="s">
        <v>30</v>
      </c>
      <c r="N1147" s="33"/>
      <c r="O1147" s="34"/>
      <c r="P1147" s="35" t="s">
        <v>30</v>
      </c>
      <c r="Q1147" s="22"/>
    </row>
    <row r="1148" spans="1:17" s="20" customFormat="1" ht="12" customHeight="1">
      <c r="A1148" s="23">
        <v>3944</v>
      </c>
      <c r="B1148" s="44" t="s">
        <v>3167</v>
      </c>
      <c r="C1148" s="43" t="s">
        <v>3168</v>
      </c>
      <c r="D1148" s="26" t="s">
        <v>174</v>
      </c>
      <c r="E1148" s="26">
        <v>44368</v>
      </c>
      <c r="F1148" s="26">
        <v>44369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22"/>
    </row>
    <row r="1149" spans="1:17" s="20" customFormat="1" ht="12" customHeight="1">
      <c r="A1149" s="23">
        <v>3945</v>
      </c>
      <c r="B1149" s="44" t="s">
        <v>3169</v>
      </c>
      <c r="C1149" s="43" t="s">
        <v>3170</v>
      </c>
      <c r="D1149" s="26" t="s">
        <v>230</v>
      </c>
      <c r="E1149" s="26">
        <v>44389</v>
      </c>
      <c r="F1149" s="26">
        <v>44390</v>
      </c>
      <c r="G1149" s="26"/>
      <c r="H1149" s="27"/>
      <c r="I1149" s="28"/>
      <c r="J1149" s="29"/>
      <c r="K1149" s="30" t="s">
        <v>30</v>
      </c>
      <c r="L1149" s="31"/>
      <c r="M1149" s="32"/>
      <c r="N1149" s="33"/>
      <c r="O1149" s="34"/>
      <c r="P1149" s="35"/>
      <c r="Q1149" s="22" t="s">
        <v>3171</v>
      </c>
    </row>
    <row r="1150" spans="1:17" s="20" customFormat="1" ht="12" customHeight="1">
      <c r="A1150" s="23">
        <v>3946</v>
      </c>
      <c r="B1150" s="44" t="s">
        <v>3172</v>
      </c>
      <c r="C1150" s="43" t="s">
        <v>3173</v>
      </c>
      <c r="D1150" s="26" t="s">
        <v>233</v>
      </c>
      <c r="E1150" s="26">
        <v>44385</v>
      </c>
      <c r="F1150" s="26">
        <v>44389</v>
      </c>
      <c r="G1150" s="26"/>
      <c r="H1150" s="27"/>
      <c r="I1150" s="28"/>
      <c r="J1150" s="29"/>
      <c r="K1150" s="30"/>
      <c r="L1150" s="31"/>
      <c r="M1150" s="32"/>
      <c r="N1150" s="33"/>
      <c r="O1150" s="34"/>
      <c r="P1150" s="35" t="s">
        <v>30</v>
      </c>
      <c r="Q1150" s="22" t="s">
        <v>3174</v>
      </c>
    </row>
    <row r="1151" spans="1:17" s="20" customFormat="1" ht="12" customHeight="1">
      <c r="A1151" s="23">
        <v>3947</v>
      </c>
      <c r="B1151" s="44" t="s">
        <v>3175</v>
      </c>
      <c r="C1151" s="43" t="s">
        <v>3176</v>
      </c>
      <c r="D1151" s="26" t="s">
        <v>230</v>
      </c>
      <c r="E1151" s="26">
        <v>44389</v>
      </c>
      <c r="F1151" s="26">
        <v>44390</v>
      </c>
      <c r="G1151" s="26"/>
      <c r="H1151" s="27"/>
      <c r="I1151" s="28"/>
      <c r="J1151" s="29"/>
      <c r="K1151" s="30" t="s">
        <v>30</v>
      </c>
      <c r="L1151" s="31"/>
      <c r="M1151" s="32"/>
      <c r="N1151" s="33"/>
      <c r="O1151" s="34"/>
      <c r="P1151" s="35"/>
      <c r="Q1151" s="22" t="s">
        <v>3177</v>
      </c>
    </row>
    <row r="1152" spans="1:17" s="20" customFormat="1" ht="12" customHeight="1">
      <c r="A1152" s="23">
        <v>3948</v>
      </c>
      <c r="B1152" s="44" t="s">
        <v>3178</v>
      </c>
      <c r="C1152" s="43" t="s">
        <v>3179</v>
      </c>
      <c r="D1152" s="26" t="s">
        <v>200</v>
      </c>
      <c r="E1152" s="26">
        <v>44393</v>
      </c>
      <c r="F1152" s="26">
        <v>44396</v>
      </c>
      <c r="G1152" s="26"/>
      <c r="H1152" s="27"/>
      <c r="I1152" s="28"/>
      <c r="J1152" s="29"/>
      <c r="K1152" s="30" t="s">
        <v>30</v>
      </c>
      <c r="L1152" s="31"/>
      <c r="M1152" s="32"/>
      <c r="N1152" s="33"/>
      <c r="O1152" s="34"/>
      <c r="P1152" s="35"/>
      <c r="Q1152" s="22"/>
    </row>
    <row r="1153" spans="1:17" s="20" customFormat="1" ht="29.7" customHeight="1">
      <c r="A1153" s="23">
        <v>3949</v>
      </c>
      <c r="B1153" s="44" t="s">
        <v>3180</v>
      </c>
      <c r="C1153" s="43" t="s">
        <v>3181</v>
      </c>
      <c r="D1153" s="26" t="s">
        <v>233</v>
      </c>
      <c r="E1153" s="26">
        <v>44393</v>
      </c>
      <c r="F1153" s="26">
        <v>44396</v>
      </c>
      <c r="G1153" s="26"/>
      <c r="H1153" s="27"/>
      <c r="I1153" s="28"/>
      <c r="J1153" s="29"/>
      <c r="K1153" s="30" t="s">
        <v>30</v>
      </c>
      <c r="L1153" s="31" t="s">
        <v>30</v>
      </c>
      <c r="M1153" s="32"/>
      <c r="N1153" s="33"/>
      <c r="O1153" s="34"/>
      <c r="P1153" s="35"/>
      <c r="Q1153" s="22"/>
    </row>
    <row r="1154" spans="1:17" s="20" customFormat="1" ht="29.7" customHeight="1">
      <c r="A1154" s="23">
        <v>3950</v>
      </c>
      <c r="B1154" s="44" t="s">
        <v>3182</v>
      </c>
      <c r="C1154" s="43" t="s">
        <v>3183</v>
      </c>
      <c r="D1154" s="26" t="s">
        <v>230</v>
      </c>
      <c r="E1154" s="26">
        <v>44393</v>
      </c>
      <c r="F1154" s="26">
        <v>44396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/>
      <c r="Q1154" s="22"/>
    </row>
    <row r="1155" spans="1:17" s="20" customFormat="1" ht="15.6" customHeight="1">
      <c r="A1155" s="23">
        <v>3951</v>
      </c>
      <c r="B1155" s="44" t="s">
        <v>3184</v>
      </c>
      <c r="C1155" s="43" t="s">
        <v>3185</v>
      </c>
      <c r="D1155" s="26" t="s">
        <v>230</v>
      </c>
      <c r="E1155" s="26">
        <v>44400</v>
      </c>
      <c r="F1155" s="26">
        <v>44400</v>
      </c>
      <c r="G1155" s="26"/>
      <c r="H1155" s="27"/>
      <c r="I1155" s="28"/>
      <c r="J1155" s="29"/>
      <c r="K1155" s="30"/>
      <c r="L1155" s="31"/>
      <c r="M1155" s="32"/>
      <c r="N1155" s="33"/>
      <c r="O1155" s="34"/>
      <c r="P1155" s="35" t="s">
        <v>30</v>
      </c>
      <c r="Q1155" s="22" t="s">
        <v>3186</v>
      </c>
    </row>
    <row r="1156" spans="1:17" s="20" customFormat="1" ht="13.2" customHeight="1">
      <c r="A1156" s="23">
        <v>3952</v>
      </c>
      <c r="B1156" s="44" t="s">
        <v>3187</v>
      </c>
      <c r="C1156" s="43" t="s">
        <v>3188</v>
      </c>
      <c r="D1156" s="26" t="s">
        <v>33</v>
      </c>
      <c r="E1156" s="26">
        <v>44427</v>
      </c>
      <c r="F1156" s="26">
        <v>44438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 t="s">
        <v>30</v>
      </c>
      <c r="Q1156" s="22" t="s">
        <v>3189</v>
      </c>
    </row>
    <row r="1157" spans="1:17" s="20" customFormat="1" ht="13.2" customHeight="1">
      <c r="A1157" s="94">
        <v>3953</v>
      </c>
      <c r="B1157" s="74" t="s">
        <v>3190</v>
      </c>
      <c r="C1157" s="43" t="s">
        <v>3191</v>
      </c>
      <c r="D1157" s="26" t="s">
        <v>33</v>
      </c>
      <c r="E1157" s="26">
        <v>44463</v>
      </c>
      <c r="F1157" s="26">
        <v>44467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22" t="s">
        <v>3192</v>
      </c>
    </row>
    <row r="1158" spans="1:17" s="20" customFormat="1" ht="13.2" customHeight="1">
      <c r="A1158" s="23">
        <v>3954</v>
      </c>
      <c r="B1158" s="44" t="s">
        <v>3193</v>
      </c>
      <c r="C1158" s="43" t="s">
        <v>3194</v>
      </c>
      <c r="D1158" s="26" t="s">
        <v>37</v>
      </c>
      <c r="E1158" s="26">
        <v>44428</v>
      </c>
      <c r="F1158" s="26">
        <v>44438</v>
      </c>
      <c r="G1158" s="26"/>
      <c r="H1158" s="27"/>
      <c r="I1158" s="28"/>
      <c r="J1158" s="29"/>
      <c r="K1158" s="30" t="s">
        <v>30</v>
      </c>
      <c r="L1158" s="31"/>
      <c r="M1158" s="32"/>
      <c r="N1158" s="33"/>
      <c r="O1158" s="34"/>
      <c r="P1158" s="35" t="s">
        <v>30</v>
      </c>
      <c r="Q1158" s="22"/>
    </row>
    <row r="1159" spans="1:17" s="20" customFormat="1" ht="13.2" customHeight="1">
      <c r="A1159" s="23">
        <v>3955</v>
      </c>
      <c r="B1159" s="44" t="s">
        <v>3195</v>
      </c>
      <c r="C1159" s="43" t="s">
        <v>3196</v>
      </c>
      <c r="D1159" s="26" t="s">
        <v>230</v>
      </c>
      <c r="E1159" s="26">
        <v>44439</v>
      </c>
      <c r="F1159" s="26">
        <v>44441</v>
      </c>
      <c r="G1159" s="26"/>
      <c r="H1159" s="27"/>
      <c r="I1159" s="28"/>
      <c r="J1159" s="29"/>
      <c r="K1159" s="30" t="s">
        <v>30</v>
      </c>
      <c r="L1159" s="31" t="s">
        <v>30</v>
      </c>
      <c r="M1159" s="32"/>
      <c r="N1159" s="33"/>
      <c r="O1159" s="34"/>
      <c r="P1159" s="35"/>
      <c r="Q1159" s="22" t="s">
        <v>3197</v>
      </c>
    </row>
    <row r="1160" spans="1:17" s="20" customFormat="1" ht="13.2" customHeight="1">
      <c r="A1160" s="23">
        <v>3956</v>
      </c>
      <c r="B1160" s="44" t="s">
        <v>3198</v>
      </c>
      <c r="C1160" s="43" t="s">
        <v>3199</v>
      </c>
      <c r="D1160" s="26" t="s">
        <v>230</v>
      </c>
      <c r="E1160" s="26">
        <v>44448</v>
      </c>
      <c r="F1160" s="26">
        <v>44459</v>
      </c>
      <c r="G1160" s="26"/>
      <c r="H1160" s="27"/>
      <c r="I1160" s="28"/>
      <c r="J1160" s="29"/>
      <c r="K1160" s="30" t="s">
        <v>30</v>
      </c>
      <c r="L1160" s="31"/>
      <c r="M1160" s="32"/>
      <c r="N1160" s="33"/>
      <c r="O1160" s="34"/>
      <c r="P1160" s="35"/>
      <c r="Q1160" s="98" t="s">
        <v>3200</v>
      </c>
    </row>
    <row r="1161" spans="1:17" s="20" customFormat="1" ht="13.2" customHeight="1">
      <c r="A1161" s="23">
        <v>3957</v>
      </c>
      <c r="B1161" s="44" t="s">
        <v>3201</v>
      </c>
      <c r="C1161" s="43" t="s">
        <v>3202</v>
      </c>
      <c r="D1161" s="26" t="s">
        <v>222</v>
      </c>
      <c r="E1161" s="26">
        <v>44459</v>
      </c>
      <c r="F1161" s="26">
        <v>44460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/>
      <c r="Q1161" s="22" t="s">
        <v>3203</v>
      </c>
    </row>
    <row r="1162" spans="1:17" s="20" customFormat="1" ht="13.2" customHeight="1">
      <c r="A1162" s="23">
        <v>3958</v>
      </c>
      <c r="B1162" s="44" t="s">
        <v>3204</v>
      </c>
      <c r="C1162" s="43" t="s">
        <v>3205</v>
      </c>
      <c r="D1162" s="26" t="s">
        <v>51</v>
      </c>
      <c r="E1162" s="26">
        <v>44474</v>
      </c>
      <c r="F1162" s="26">
        <v>44477</v>
      </c>
      <c r="G1162" s="26"/>
      <c r="H1162" s="27"/>
      <c r="I1162" s="28"/>
      <c r="J1162" s="29"/>
      <c r="K1162" s="30"/>
      <c r="L1162" s="31" t="s">
        <v>30</v>
      </c>
      <c r="M1162" s="32"/>
      <c r="N1162" s="33"/>
      <c r="O1162" s="34"/>
      <c r="P1162" s="35"/>
      <c r="Q1162" s="22" t="s">
        <v>3206</v>
      </c>
    </row>
    <row r="1163" spans="1:17" s="20" customFormat="1" ht="13.2" customHeight="1">
      <c r="A1163" s="23">
        <v>3959</v>
      </c>
      <c r="B1163" s="74" t="s">
        <v>3207</v>
      </c>
      <c r="C1163" s="99" t="s">
        <v>3208</v>
      </c>
      <c r="D1163" s="26" t="s">
        <v>37</v>
      </c>
      <c r="E1163" s="26">
        <v>44480</v>
      </c>
      <c r="F1163" s="26">
        <v>44481</v>
      </c>
      <c r="G1163" s="26"/>
      <c r="H1163" s="27"/>
      <c r="I1163" s="28"/>
      <c r="J1163" s="29"/>
      <c r="K1163" s="30" t="s">
        <v>30</v>
      </c>
      <c r="L1163" s="31"/>
      <c r="M1163" s="32"/>
      <c r="N1163" s="33"/>
      <c r="O1163" s="34"/>
      <c r="P1163" s="35"/>
      <c r="Q1163" s="22"/>
    </row>
    <row r="1164" spans="1:17" s="20" customFormat="1" ht="13.2" customHeight="1">
      <c r="A1164" s="23">
        <v>3960</v>
      </c>
      <c r="B1164" s="44" t="s">
        <v>3209</v>
      </c>
      <c r="C1164" s="43" t="s">
        <v>3210</v>
      </c>
      <c r="D1164" s="26" t="s">
        <v>174</v>
      </c>
      <c r="E1164" s="26">
        <v>44476</v>
      </c>
      <c r="F1164" s="26">
        <v>44477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22"/>
    </row>
    <row r="1165" spans="1:17" s="20" customFormat="1" ht="13.2" customHeight="1">
      <c r="A1165" s="23">
        <v>3961</v>
      </c>
      <c r="B1165" s="44" t="s">
        <v>3211</v>
      </c>
      <c r="C1165" s="43" t="s">
        <v>3212</v>
      </c>
      <c r="D1165" s="26" t="s">
        <v>140</v>
      </c>
      <c r="E1165" s="26">
        <v>44477</v>
      </c>
      <c r="F1165" s="26">
        <v>44481</v>
      </c>
      <c r="G1165" s="26"/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 t="s">
        <v>30</v>
      </c>
      <c r="Q1165" s="22"/>
    </row>
    <row r="1166" spans="1:17" s="20" customFormat="1" ht="13.2" customHeight="1">
      <c r="A1166" s="23">
        <v>3962</v>
      </c>
      <c r="B1166" s="44" t="s">
        <v>3213</v>
      </c>
      <c r="C1166" s="43" t="s">
        <v>3214</v>
      </c>
      <c r="D1166" s="26" t="s">
        <v>200</v>
      </c>
      <c r="E1166" s="26">
        <v>44480</v>
      </c>
      <c r="F1166" s="26">
        <v>44481</v>
      </c>
      <c r="G1166" s="26"/>
      <c r="H1166" s="27"/>
      <c r="I1166" s="28"/>
      <c r="J1166" s="29"/>
      <c r="K1166" s="30" t="s">
        <v>30</v>
      </c>
      <c r="L1166" s="31" t="s">
        <v>30</v>
      </c>
      <c r="M1166" s="32"/>
      <c r="N1166" s="33"/>
      <c r="O1166" s="34"/>
      <c r="P1166" s="35"/>
      <c r="Q1166" s="22"/>
    </row>
    <row r="1167" spans="1:17" s="20" customFormat="1" ht="13.2" customHeight="1">
      <c r="A1167" s="23">
        <v>3963</v>
      </c>
      <c r="B1167" s="44" t="s">
        <v>3215</v>
      </c>
      <c r="C1167" s="44" t="s">
        <v>3216</v>
      </c>
      <c r="D1167" s="26" t="s">
        <v>33</v>
      </c>
      <c r="E1167" s="26">
        <v>44480</v>
      </c>
      <c r="F1167" s="26">
        <v>44481</v>
      </c>
      <c r="G1167" s="26"/>
      <c r="H1167" s="27"/>
      <c r="I1167" s="28"/>
      <c r="J1167" s="29"/>
      <c r="K1167" s="30"/>
      <c r="L1167" s="31" t="s">
        <v>30</v>
      </c>
      <c r="M1167" s="32"/>
      <c r="N1167" s="33"/>
      <c r="O1167" s="34"/>
      <c r="P1167" s="35"/>
      <c r="Q1167" s="22" t="s">
        <v>3217</v>
      </c>
    </row>
    <row r="1168" spans="1:17" s="20" customFormat="1" ht="13.2" customHeight="1">
      <c r="A1168" s="23">
        <v>3964</v>
      </c>
      <c r="B1168" s="44" t="s">
        <v>3218</v>
      </c>
      <c r="C1168" s="43" t="s">
        <v>3219</v>
      </c>
      <c r="D1168" s="43" t="s">
        <v>230</v>
      </c>
      <c r="E1168" s="26">
        <v>44490</v>
      </c>
      <c r="F1168" s="26">
        <v>44491</v>
      </c>
      <c r="G1168" s="26"/>
      <c r="H1168" s="27"/>
      <c r="I1168" s="28"/>
      <c r="J1168" s="29"/>
      <c r="K1168" s="30"/>
      <c r="L1168" s="31" t="s">
        <v>30</v>
      </c>
      <c r="M1168" s="32"/>
      <c r="N1168" s="33"/>
      <c r="O1168" s="34"/>
      <c r="P1168" s="35"/>
      <c r="Q1168" s="22" t="s">
        <v>3220</v>
      </c>
    </row>
    <row r="1169" spans="1:17" s="20" customFormat="1" ht="13.2" customHeight="1">
      <c r="A1169" s="23">
        <v>3965</v>
      </c>
      <c r="B1169" s="44" t="s">
        <v>3221</v>
      </c>
      <c r="C1169" s="44" t="s">
        <v>3222</v>
      </c>
      <c r="D1169" s="26" t="s">
        <v>140</v>
      </c>
      <c r="E1169" s="26">
        <v>44490</v>
      </c>
      <c r="F1169" s="26">
        <v>44491</v>
      </c>
      <c r="G1169" s="26">
        <v>45012</v>
      </c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22" t="s">
        <v>2387</v>
      </c>
    </row>
    <row r="1170" spans="1:17" s="20" customFormat="1" ht="13.2" customHeight="1">
      <c r="A1170" s="23">
        <v>3966</v>
      </c>
      <c r="B1170" s="44" t="s">
        <v>3223</v>
      </c>
      <c r="C1170" s="44" t="s">
        <v>3224</v>
      </c>
      <c r="D1170" s="26" t="s">
        <v>230</v>
      </c>
      <c r="E1170" s="26">
        <v>44490</v>
      </c>
      <c r="F1170" s="26">
        <v>44491</v>
      </c>
      <c r="G1170" s="26"/>
      <c r="H1170" s="27"/>
      <c r="I1170" s="28"/>
      <c r="J1170" s="29"/>
      <c r="K1170" s="30"/>
      <c r="L1170" s="31" t="s">
        <v>30</v>
      </c>
      <c r="M1170" s="32"/>
      <c r="N1170" s="33"/>
      <c r="O1170" s="34"/>
      <c r="P1170" s="35"/>
      <c r="Q1170" s="22" t="s">
        <v>3225</v>
      </c>
    </row>
    <row r="1171" spans="1:17" s="20" customFormat="1" ht="13.2" customHeight="1">
      <c r="A1171" s="23">
        <v>3967</v>
      </c>
      <c r="B1171" s="44" t="s">
        <v>3226</v>
      </c>
      <c r="C1171" s="43" t="s">
        <v>3227</v>
      </c>
      <c r="D1171" s="26" t="s">
        <v>25</v>
      </c>
      <c r="E1171" s="26">
        <v>44490</v>
      </c>
      <c r="F1171" s="26">
        <v>44491</v>
      </c>
      <c r="G1171" s="26"/>
      <c r="H1171" s="27"/>
      <c r="I1171" s="28"/>
      <c r="J1171" s="29"/>
      <c r="K1171" s="30" t="s">
        <v>30</v>
      </c>
      <c r="L1171" s="31"/>
      <c r="M1171" s="32" t="s">
        <v>30</v>
      </c>
      <c r="N1171" s="33"/>
      <c r="O1171" s="34"/>
      <c r="P1171" s="35"/>
      <c r="Q1171" s="22"/>
    </row>
    <row r="1172" spans="1:17" s="20" customFormat="1" ht="13.2" customHeight="1">
      <c r="A1172" s="23">
        <v>3968</v>
      </c>
      <c r="B1172" s="44" t="s">
        <v>3228</v>
      </c>
      <c r="C1172" s="44" t="s">
        <v>3229</v>
      </c>
      <c r="D1172" s="26" t="s">
        <v>207</v>
      </c>
      <c r="E1172" s="26">
        <v>44494</v>
      </c>
      <c r="F1172" s="26">
        <v>44498</v>
      </c>
      <c r="G1172" s="26"/>
      <c r="H1172" s="27"/>
      <c r="I1172" s="28"/>
      <c r="J1172" s="29"/>
      <c r="K1172" s="30"/>
      <c r="L1172" s="31" t="s">
        <v>30</v>
      </c>
      <c r="M1172" s="32"/>
      <c r="N1172" s="33"/>
      <c r="O1172" s="34"/>
      <c r="P1172" s="35"/>
      <c r="Q1172" s="22" t="s">
        <v>3230</v>
      </c>
    </row>
    <row r="1173" spans="1:17" s="20" customFormat="1" ht="13.2" customHeight="1">
      <c r="A1173" s="23">
        <v>3969</v>
      </c>
      <c r="B1173" s="44" t="s">
        <v>3231</v>
      </c>
      <c r="C1173" s="43" t="s">
        <v>3232</v>
      </c>
      <c r="D1173" s="26" t="s">
        <v>207</v>
      </c>
      <c r="E1173" s="26">
        <v>44495</v>
      </c>
      <c r="F1173" s="26">
        <v>44498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/>
      <c r="Q1173" s="22"/>
    </row>
    <row r="1174" spans="1:17" s="20" customFormat="1" ht="13.2" customHeight="1">
      <c r="A1174" s="23">
        <v>3970</v>
      </c>
      <c r="B1174" s="44" t="s">
        <v>3233</v>
      </c>
      <c r="C1174" s="44" t="s">
        <v>3234</v>
      </c>
      <c r="D1174" s="26" t="s">
        <v>207</v>
      </c>
      <c r="E1174" s="26">
        <v>44495</v>
      </c>
      <c r="F1174" s="26">
        <v>44498</v>
      </c>
      <c r="G1174" s="26"/>
      <c r="H1174" s="27"/>
      <c r="I1174" s="28"/>
      <c r="J1174" s="29"/>
      <c r="K1174" s="30" t="s">
        <v>30</v>
      </c>
      <c r="L1174" s="31"/>
      <c r="M1174" s="32"/>
      <c r="N1174" s="33"/>
      <c r="O1174" s="34"/>
      <c r="P1174" s="35"/>
      <c r="Q1174" s="22" t="s">
        <v>3235</v>
      </c>
    </row>
    <row r="1175" spans="1:17" s="20" customFormat="1" ht="13.2" customHeight="1">
      <c r="A1175" s="23">
        <v>3971</v>
      </c>
      <c r="B1175" s="44" t="s">
        <v>3236</v>
      </c>
      <c r="C1175" s="44" t="s">
        <v>3237</v>
      </c>
      <c r="D1175" s="26" t="s">
        <v>25</v>
      </c>
      <c r="E1175" s="26">
        <v>44498</v>
      </c>
      <c r="F1175" s="9">
        <v>44502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22" t="s">
        <v>3238</v>
      </c>
    </row>
    <row r="1176" spans="1:17" s="20" customFormat="1" ht="13.2" customHeight="1">
      <c r="A1176" s="23">
        <v>3972</v>
      </c>
      <c r="B1176" s="44" t="s">
        <v>3239</v>
      </c>
      <c r="C1176" s="43" t="s">
        <v>3240</v>
      </c>
      <c r="D1176" s="26" t="s">
        <v>207</v>
      </c>
      <c r="E1176" s="26">
        <v>44502</v>
      </c>
      <c r="F1176" s="26">
        <v>44503</v>
      </c>
      <c r="G1176" s="26">
        <v>44903</v>
      </c>
      <c r="H1176" s="27"/>
      <c r="I1176" s="28"/>
      <c r="J1176" s="29"/>
      <c r="K1176" s="30" t="s">
        <v>30</v>
      </c>
      <c r="L1176" s="31"/>
      <c r="M1176" s="32"/>
      <c r="N1176" s="33"/>
      <c r="O1176" s="34"/>
      <c r="P1176" s="35"/>
      <c r="Q1176" s="22" t="s">
        <v>3241</v>
      </c>
    </row>
    <row r="1177" spans="1:17" s="20" customFormat="1" ht="13.2" customHeight="1">
      <c r="A1177" s="23">
        <v>3973</v>
      </c>
      <c r="B1177" s="44" t="s">
        <v>3242</v>
      </c>
      <c r="C1177" s="44" t="s">
        <v>3243</v>
      </c>
      <c r="D1177" s="26" t="s">
        <v>230</v>
      </c>
      <c r="E1177" s="26">
        <v>44502</v>
      </c>
      <c r="F1177" s="26">
        <v>44503</v>
      </c>
      <c r="G1177" s="26"/>
      <c r="H1177" s="27"/>
      <c r="I1177" s="28"/>
      <c r="J1177" s="29"/>
      <c r="K1177" s="30" t="s">
        <v>30</v>
      </c>
      <c r="L1177" s="31"/>
      <c r="M1177" s="32"/>
      <c r="N1177" s="33"/>
      <c r="O1177" s="34"/>
      <c r="P1177" s="35" t="s">
        <v>30</v>
      </c>
      <c r="Q1177" s="22"/>
    </row>
    <row r="1178" spans="1:17" s="20" customFormat="1" ht="13.2" customHeight="1">
      <c r="A1178" s="23">
        <v>3974</v>
      </c>
      <c r="B1178" s="44" t="s">
        <v>3244</v>
      </c>
      <c r="C1178" s="43" t="s">
        <v>3245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22" t="s">
        <v>3246</v>
      </c>
    </row>
    <row r="1179" spans="1:17" s="20" customFormat="1" ht="13.2" customHeight="1">
      <c r="A1179" s="23">
        <v>3975</v>
      </c>
      <c r="B1179" s="44" t="s">
        <v>3247</v>
      </c>
      <c r="C1179" s="43" t="s">
        <v>3248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22" t="s">
        <v>3246</v>
      </c>
    </row>
    <row r="1180" spans="1:17" s="20" customFormat="1" ht="13.2" customHeight="1">
      <c r="A1180" s="23">
        <v>3976</v>
      </c>
      <c r="B1180" s="44" t="s">
        <v>3249</v>
      </c>
      <c r="C1180" s="43" t="s">
        <v>3250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22" t="s">
        <v>3246</v>
      </c>
    </row>
    <row r="1181" spans="1:17" s="20" customFormat="1" ht="13.2" customHeight="1">
      <c r="A1181" s="23">
        <v>3977</v>
      </c>
      <c r="B1181" s="44" t="s">
        <v>3251</v>
      </c>
      <c r="C1181" s="43" t="s">
        <v>3252</v>
      </c>
      <c r="D1181" s="26" t="s">
        <v>233</v>
      </c>
      <c r="E1181" s="26">
        <v>44508</v>
      </c>
      <c r="F1181" s="26">
        <v>44515</v>
      </c>
      <c r="G1181" s="26"/>
      <c r="H1181" s="27"/>
      <c r="I1181" s="28"/>
      <c r="J1181" s="29"/>
      <c r="K1181" s="30"/>
      <c r="L1181" s="31"/>
      <c r="M1181" s="32"/>
      <c r="N1181" s="33"/>
      <c r="O1181" s="34"/>
      <c r="P1181" s="35" t="s">
        <v>30</v>
      </c>
      <c r="Q1181" s="22" t="s">
        <v>3246</v>
      </c>
    </row>
    <row r="1182" spans="1:17" s="20" customFormat="1" ht="13.2" customHeight="1">
      <c r="A1182" s="23">
        <v>3978</v>
      </c>
      <c r="B1182" s="44" t="s">
        <v>3253</v>
      </c>
      <c r="C1182" s="43" t="s">
        <v>3254</v>
      </c>
      <c r="D1182" s="26" t="s">
        <v>233</v>
      </c>
      <c r="E1182" s="26">
        <v>44508</v>
      </c>
      <c r="F1182" s="26">
        <v>44515</v>
      </c>
      <c r="G1182" s="26"/>
      <c r="H1182" s="27"/>
      <c r="I1182" s="28"/>
      <c r="J1182" s="29"/>
      <c r="K1182" s="30"/>
      <c r="L1182" s="31"/>
      <c r="M1182" s="32"/>
      <c r="N1182" s="33"/>
      <c r="O1182" s="34"/>
      <c r="P1182" s="35" t="s">
        <v>30</v>
      </c>
      <c r="Q1182" s="22" t="s">
        <v>3246</v>
      </c>
    </row>
    <row r="1183" spans="1:17" s="20" customFormat="1" ht="13.2" customHeight="1">
      <c r="A1183" s="23">
        <v>3979</v>
      </c>
      <c r="B1183" s="44" t="s">
        <v>3255</v>
      </c>
      <c r="C1183" s="43" t="s">
        <v>3256</v>
      </c>
      <c r="D1183" s="26" t="s">
        <v>233</v>
      </c>
      <c r="E1183" s="26">
        <v>44508</v>
      </c>
      <c r="F1183" s="26">
        <v>44515</v>
      </c>
      <c r="G1183" s="26"/>
      <c r="H1183" s="27"/>
      <c r="I1183" s="28"/>
      <c r="J1183" s="29"/>
      <c r="K1183" s="30"/>
      <c r="L1183" s="31"/>
      <c r="M1183" s="32"/>
      <c r="N1183" s="33"/>
      <c r="O1183" s="34"/>
      <c r="P1183" s="35" t="s">
        <v>30</v>
      </c>
      <c r="Q1183" s="22" t="s">
        <v>3246</v>
      </c>
    </row>
    <row r="1184" spans="1:17" s="20" customFormat="1" ht="13.2" customHeight="1">
      <c r="A1184" s="23">
        <v>3980</v>
      </c>
      <c r="B1184" s="44" t="s">
        <v>3257</v>
      </c>
      <c r="C1184" s="43" t="s">
        <v>3258</v>
      </c>
      <c r="D1184" s="26" t="s">
        <v>233</v>
      </c>
      <c r="E1184" s="26">
        <v>44508</v>
      </c>
      <c r="F1184" s="26">
        <v>44515</v>
      </c>
      <c r="G1184" s="26"/>
      <c r="H1184" s="27"/>
      <c r="I1184" s="28"/>
      <c r="J1184" s="29"/>
      <c r="K1184" s="30"/>
      <c r="L1184" s="31"/>
      <c r="M1184" s="32"/>
      <c r="N1184" s="33"/>
      <c r="O1184" s="34"/>
      <c r="P1184" s="35" t="s">
        <v>30</v>
      </c>
      <c r="Q1184" s="22" t="s">
        <v>3246</v>
      </c>
    </row>
    <row r="1185" spans="1:17" s="20" customFormat="1" ht="13.2" customHeight="1">
      <c r="A1185" s="23">
        <v>3981</v>
      </c>
      <c r="B1185" s="44" t="s">
        <v>3259</v>
      </c>
      <c r="C1185" s="43" t="s">
        <v>3260</v>
      </c>
      <c r="D1185" s="26" t="s">
        <v>19</v>
      </c>
      <c r="E1185" s="26">
        <v>44508</v>
      </c>
      <c r="F1185" s="26">
        <v>44515</v>
      </c>
      <c r="G1185" s="26"/>
      <c r="H1185" s="27"/>
      <c r="I1185" s="28"/>
      <c r="J1185" s="29"/>
      <c r="K1185" s="30" t="s">
        <v>30</v>
      </c>
      <c r="L1185" s="31"/>
      <c r="M1185" s="32"/>
      <c r="N1185" s="33"/>
      <c r="O1185" s="34"/>
      <c r="P1185" s="35" t="s">
        <v>30</v>
      </c>
      <c r="Q1185" s="22" t="s">
        <v>3261</v>
      </c>
    </row>
    <row r="1186" spans="1:17" s="20" customFormat="1" ht="13.2" customHeight="1">
      <c r="A1186" s="23">
        <v>3982</v>
      </c>
      <c r="B1186" s="44" t="s">
        <v>3262</v>
      </c>
      <c r="C1186" s="44" t="s">
        <v>3263</v>
      </c>
      <c r="D1186" s="26" t="s">
        <v>207</v>
      </c>
      <c r="E1186" s="26">
        <v>44509</v>
      </c>
      <c r="F1186" s="26">
        <v>44515</v>
      </c>
      <c r="G1186" s="26"/>
      <c r="H1186" s="27"/>
      <c r="I1186" s="28"/>
      <c r="J1186" s="29"/>
      <c r="K1186" s="30" t="s">
        <v>30</v>
      </c>
      <c r="L1186" s="31"/>
      <c r="M1186" s="32"/>
      <c r="N1186" s="33"/>
      <c r="O1186" s="34"/>
      <c r="P1186" s="35"/>
      <c r="Q1186" s="22"/>
    </row>
    <row r="1187" spans="1:17" s="20" customFormat="1" ht="13.2" customHeight="1">
      <c r="A1187" s="23">
        <v>3983</v>
      </c>
      <c r="B1187" s="44" t="s">
        <v>3264</v>
      </c>
      <c r="C1187" s="43" t="s">
        <v>3265</v>
      </c>
      <c r="D1187" s="26" t="s">
        <v>136</v>
      </c>
      <c r="E1187" s="26">
        <v>44509</v>
      </c>
      <c r="F1187" s="26">
        <v>44515</v>
      </c>
      <c r="G1187" s="26"/>
      <c r="H1187" s="27"/>
      <c r="I1187" s="28"/>
      <c r="J1187" s="29"/>
      <c r="K1187" s="30" t="s">
        <v>30</v>
      </c>
      <c r="L1187" s="31"/>
      <c r="M1187" s="32"/>
      <c r="N1187" s="33"/>
      <c r="O1187" s="34"/>
      <c r="P1187" s="35"/>
      <c r="Q1187" s="22" t="s">
        <v>3266</v>
      </c>
    </row>
    <row r="1188" spans="1:17" s="20" customFormat="1" ht="13.2" customHeight="1">
      <c r="A1188" s="23">
        <v>3984</v>
      </c>
      <c r="B1188" s="100" t="s">
        <v>3267</v>
      </c>
      <c r="C1188" s="43" t="s">
        <v>3268</v>
      </c>
      <c r="D1188" s="26" t="s">
        <v>207</v>
      </c>
      <c r="E1188" s="26">
        <v>44518</v>
      </c>
      <c r="F1188" s="26">
        <v>44519</v>
      </c>
      <c r="G1188" s="26"/>
      <c r="H1188" s="27"/>
      <c r="I1188" s="28"/>
      <c r="J1188" s="29"/>
      <c r="K1188" s="30" t="s">
        <v>30</v>
      </c>
      <c r="L1188" s="31" t="s">
        <v>30</v>
      </c>
      <c r="M1188" s="32"/>
      <c r="N1188" s="33"/>
      <c r="O1188" s="34"/>
      <c r="P1188" s="35"/>
      <c r="Q1188" s="22" t="s">
        <v>3269</v>
      </c>
    </row>
    <row r="1189" spans="1:17" s="20" customFormat="1" ht="13.2" customHeight="1">
      <c r="A1189" s="23">
        <v>3985</v>
      </c>
      <c r="B1189" s="44" t="s">
        <v>3270</v>
      </c>
      <c r="C1189" s="44" t="s">
        <v>3271</v>
      </c>
      <c r="D1189" s="26" t="s">
        <v>207</v>
      </c>
      <c r="E1189" s="26">
        <v>44518</v>
      </c>
      <c r="F1189" s="26">
        <v>44519</v>
      </c>
      <c r="G1189" s="26">
        <v>45712</v>
      </c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22" t="s">
        <v>3230</v>
      </c>
    </row>
    <row r="1190" spans="1:17" s="20" customFormat="1" ht="13.2" customHeight="1">
      <c r="A1190" s="23">
        <v>3986</v>
      </c>
      <c r="B1190" s="44" t="s">
        <v>3272</v>
      </c>
      <c r="C1190" s="44" t="s">
        <v>3273</v>
      </c>
      <c r="D1190" s="26" t="s">
        <v>207</v>
      </c>
      <c r="E1190" s="26">
        <v>44518</v>
      </c>
      <c r="F1190" s="26">
        <v>44519</v>
      </c>
      <c r="G1190" s="26"/>
      <c r="H1190" s="27"/>
      <c r="I1190" s="28"/>
      <c r="J1190" s="29"/>
      <c r="K1190" s="30"/>
      <c r="L1190" s="31" t="s">
        <v>30</v>
      </c>
      <c r="M1190" s="32"/>
      <c r="N1190" s="33"/>
      <c r="O1190" s="34"/>
      <c r="P1190" s="35"/>
      <c r="Q1190" s="22" t="s">
        <v>3230</v>
      </c>
    </row>
    <row r="1191" spans="1:17" s="20" customFormat="1" ht="13.2" customHeight="1">
      <c r="A1191" s="23">
        <v>3987</v>
      </c>
      <c r="B1191" s="44" t="s">
        <v>3274</v>
      </c>
      <c r="C1191" s="44" t="s">
        <v>3275</v>
      </c>
      <c r="D1191" s="26" t="s">
        <v>207</v>
      </c>
      <c r="E1191" s="26">
        <v>44518</v>
      </c>
      <c r="F1191" s="26">
        <v>44519</v>
      </c>
      <c r="G1191" s="26"/>
      <c r="H1191" s="27"/>
      <c r="I1191" s="28"/>
      <c r="J1191" s="29"/>
      <c r="K1191" s="30"/>
      <c r="L1191" s="31" t="s">
        <v>30</v>
      </c>
      <c r="M1191" s="32"/>
      <c r="N1191" s="33"/>
      <c r="O1191" s="34"/>
      <c r="P1191" s="35"/>
      <c r="Q1191" s="22" t="s">
        <v>3230</v>
      </c>
    </row>
    <row r="1192" spans="1:17" s="20" customFormat="1" ht="13.2" customHeight="1">
      <c r="A1192" s="23">
        <v>3988</v>
      </c>
      <c r="B1192" s="44" t="s">
        <v>3276</v>
      </c>
      <c r="C1192" s="43" t="s">
        <v>3277</v>
      </c>
      <c r="D1192" s="26" t="s">
        <v>37</v>
      </c>
      <c r="E1192" s="26">
        <v>44522</v>
      </c>
      <c r="F1192" s="26">
        <v>44525</v>
      </c>
      <c r="G1192" s="26">
        <v>44572</v>
      </c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22"/>
    </row>
    <row r="1193" spans="1:17" s="20" customFormat="1" ht="13.2" customHeight="1">
      <c r="A1193" s="23">
        <v>3989</v>
      </c>
      <c r="B1193" s="44" t="s">
        <v>3278</v>
      </c>
      <c r="C1193" s="44" t="s">
        <v>3279</v>
      </c>
      <c r="D1193" s="26" t="s">
        <v>207</v>
      </c>
      <c r="E1193" s="26">
        <v>44525</v>
      </c>
      <c r="F1193" s="26">
        <v>44529</v>
      </c>
      <c r="G1193" s="26"/>
      <c r="H1193" s="27"/>
      <c r="I1193" s="28"/>
      <c r="J1193" s="29"/>
      <c r="K1193" s="30"/>
      <c r="L1193" s="31" t="s">
        <v>30</v>
      </c>
      <c r="M1193" s="32"/>
      <c r="N1193" s="33"/>
      <c r="O1193" s="34"/>
      <c r="P1193" s="35"/>
      <c r="Q1193" s="22"/>
    </row>
    <row r="1194" spans="1:17" s="20" customFormat="1" ht="13.2" customHeight="1">
      <c r="A1194" s="23">
        <v>3990</v>
      </c>
      <c r="B1194" s="44" t="s">
        <v>3280</v>
      </c>
      <c r="C1194" s="43" t="s">
        <v>3281</v>
      </c>
      <c r="D1194" s="26" t="s">
        <v>147</v>
      </c>
      <c r="E1194" s="26">
        <v>44525</v>
      </c>
      <c r="F1194" s="26">
        <v>44529</v>
      </c>
      <c r="G1194" s="26"/>
      <c r="H1194" s="27"/>
      <c r="I1194" s="28"/>
      <c r="J1194" s="29"/>
      <c r="K1194" s="30" t="s">
        <v>30</v>
      </c>
      <c r="L1194" s="31" t="s">
        <v>30</v>
      </c>
      <c r="M1194" s="32"/>
      <c r="N1194" s="33"/>
      <c r="O1194" s="34"/>
      <c r="P1194" s="35"/>
      <c r="Q1194" s="22"/>
    </row>
    <row r="1195" spans="1:17" s="20" customFormat="1" ht="13.2" customHeight="1">
      <c r="A1195" s="23">
        <v>3991</v>
      </c>
      <c r="B1195" s="44" t="s">
        <v>3282</v>
      </c>
      <c r="C1195" s="44" t="s">
        <v>3283</v>
      </c>
      <c r="D1195" s="26" t="s">
        <v>33</v>
      </c>
      <c r="E1195" s="26">
        <v>44525</v>
      </c>
      <c r="F1195" s="26">
        <v>44529</v>
      </c>
      <c r="G1195" s="26"/>
      <c r="H1195" s="27"/>
      <c r="I1195" s="28"/>
      <c r="J1195" s="29"/>
      <c r="K1195" s="30" t="s">
        <v>30</v>
      </c>
      <c r="L1195" s="31"/>
      <c r="M1195" s="32"/>
      <c r="N1195" s="33"/>
      <c r="O1195" s="34"/>
      <c r="P1195" s="35"/>
      <c r="Q1195" s="22"/>
    </row>
    <row r="1196" spans="1:17" s="20" customFormat="1" ht="13.2" customHeight="1">
      <c r="A1196" s="23">
        <v>3992</v>
      </c>
      <c r="B1196" s="44" t="s">
        <v>3284</v>
      </c>
      <c r="C1196" s="43" t="s">
        <v>3285</v>
      </c>
      <c r="D1196" s="26" t="s">
        <v>207</v>
      </c>
      <c r="E1196" s="26">
        <v>44526</v>
      </c>
      <c r="F1196" s="26">
        <v>44529</v>
      </c>
      <c r="G1196" s="26"/>
      <c r="H1196" s="27"/>
      <c r="I1196" s="28"/>
      <c r="J1196" s="29"/>
      <c r="K1196" s="30" t="s">
        <v>30</v>
      </c>
      <c r="L1196" s="31"/>
      <c r="M1196" s="32"/>
      <c r="N1196" s="33"/>
      <c r="O1196" s="34"/>
      <c r="P1196" s="35"/>
      <c r="Q1196" s="22" t="s">
        <v>3286</v>
      </c>
    </row>
    <row r="1197" spans="1:17" s="20" customFormat="1" ht="13.2" customHeight="1">
      <c r="A1197" s="23">
        <v>3993</v>
      </c>
      <c r="B1197" s="44" t="s">
        <v>3287</v>
      </c>
      <c r="C1197" s="43" t="s">
        <v>3288</v>
      </c>
      <c r="D1197" s="26" t="s">
        <v>230</v>
      </c>
      <c r="E1197" s="26">
        <v>44529</v>
      </c>
      <c r="F1197" s="26">
        <v>44532</v>
      </c>
      <c r="G1197" s="26"/>
      <c r="H1197" s="27"/>
      <c r="I1197" s="28"/>
      <c r="J1197" s="29"/>
      <c r="K1197" s="30" t="s">
        <v>30</v>
      </c>
      <c r="L1197" s="31"/>
      <c r="M1197" s="32"/>
      <c r="N1197" s="33"/>
      <c r="O1197" s="34"/>
      <c r="P1197" s="35"/>
      <c r="Q1197" s="22"/>
    </row>
    <row r="1198" spans="1:17" s="20" customFormat="1" ht="13.2" customHeight="1">
      <c r="A1198" s="23">
        <v>3994</v>
      </c>
      <c r="B1198" s="44" t="s">
        <v>3289</v>
      </c>
      <c r="C1198" s="44" t="s">
        <v>3290</v>
      </c>
      <c r="D1198" s="26" t="s">
        <v>207</v>
      </c>
      <c r="E1198" s="26">
        <v>44532</v>
      </c>
      <c r="F1198" s="26">
        <v>44532</v>
      </c>
      <c r="G1198" s="26">
        <v>44732</v>
      </c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 t="s">
        <v>30</v>
      </c>
      <c r="Q1198" s="19"/>
    </row>
    <row r="1199" spans="1:17" s="20" customFormat="1" ht="13.2" customHeight="1">
      <c r="A1199" s="23">
        <v>3995</v>
      </c>
      <c r="B1199" s="44" t="s">
        <v>3291</v>
      </c>
      <c r="C1199" s="43" t="s">
        <v>3292</v>
      </c>
      <c r="D1199" s="26" t="s">
        <v>33</v>
      </c>
      <c r="E1199" s="26">
        <v>44533</v>
      </c>
      <c r="F1199" s="26">
        <v>44538</v>
      </c>
      <c r="G1199" s="26"/>
      <c r="H1199" s="27"/>
      <c r="I1199" s="28"/>
      <c r="J1199" s="29"/>
      <c r="K1199" s="30" t="s">
        <v>30</v>
      </c>
      <c r="L1199" s="31" t="s">
        <v>30</v>
      </c>
      <c r="M1199" s="32"/>
      <c r="N1199" s="33"/>
      <c r="O1199" s="34"/>
      <c r="P1199" s="35"/>
      <c r="Q1199" s="22"/>
    </row>
    <row r="1200" spans="1:17" s="20" customFormat="1" ht="13.2" customHeight="1">
      <c r="A1200" s="23">
        <v>3996</v>
      </c>
      <c r="B1200" s="44" t="s">
        <v>3293</v>
      </c>
      <c r="C1200" s="44" t="s">
        <v>3294</v>
      </c>
      <c r="D1200" s="26" t="s">
        <v>33</v>
      </c>
      <c r="E1200" s="26">
        <v>44533</v>
      </c>
      <c r="F1200" s="26">
        <v>44538</v>
      </c>
      <c r="G1200" s="26"/>
      <c r="H1200" s="27"/>
      <c r="I1200" s="28"/>
      <c r="J1200" s="29"/>
      <c r="K1200" s="30" t="s">
        <v>30</v>
      </c>
      <c r="L1200" s="31" t="s">
        <v>30</v>
      </c>
      <c r="M1200" s="32"/>
      <c r="N1200" s="33"/>
      <c r="O1200" s="34"/>
      <c r="P1200" s="35"/>
      <c r="Q1200" s="22"/>
    </row>
    <row r="1201" spans="1:17" s="20" customFormat="1" ht="13.2" customHeight="1">
      <c r="A1201" s="23">
        <v>3997</v>
      </c>
      <c r="B1201" s="44" t="s">
        <v>3295</v>
      </c>
      <c r="C1201" s="43" t="s">
        <v>3296</v>
      </c>
      <c r="D1201" s="26" t="s">
        <v>230</v>
      </c>
      <c r="E1201" s="26">
        <v>44538</v>
      </c>
      <c r="F1201" s="26">
        <v>44539</v>
      </c>
      <c r="G1201" s="26"/>
      <c r="H1201" s="27"/>
      <c r="I1201" s="28"/>
      <c r="J1201" s="29"/>
      <c r="K1201" s="30"/>
      <c r="L1201" s="31" t="s">
        <v>30</v>
      </c>
      <c r="M1201" s="32"/>
      <c r="N1201" s="33"/>
      <c r="O1201" s="34"/>
      <c r="P1201" s="35"/>
      <c r="Q1201" s="22" t="s">
        <v>3297</v>
      </c>
    </row>
    <row r="1202" spans="1:17" s="20" customFormat="1" ht="13.2" customHeight="1">
      <c r="A1202" s="23">
        <v>3998</v>
      </c>
      <c r="B1202" s="44" t="s">
        <v>3298</v>
      </c>
      <c r="C1202" s="45" t="s">
        <v>3299</v>
      </c>
      <c r="D1202" s="26" t="s">
        <v>207</v>
      </c>
      <c r="E1202" s="26">
        <v>44538</v>
      </c>
      <c r="F1202" s="26">
        <v>44539</v>
      </c>
      <c r="G1202" s="26"/>
      <c r="H1202" s="27"/>
      <c r="I1202" s="28"/>
      <c r="J1202" s="29"/>
      <c r="K1202" s="30"/>
      <c r="L1202" s="31" t="s">
        <v>30</v>
      </c>
      <c r="M1202" s="32"/>
      <c r="N1202" s="33"/>
      <c r="O1202" s="34"/>
      <c r="P1202" s="35"/>
      <c r="Q1202" s="22"/>
    </row>
    <row r="1203" spans="1:17" s="20" customFormat="1" ht="13.2" customHeight="1">
      <c r="A1203" s="23">
        <v>3999</v>
      </c>
      <c r="B1203" s="44" t="s">
        <v>3300</v>
      </c>
      <c r="C1203" s="43" t="s">
        <v>3301</v>
      </c>
      <c r="D1203" s="26" t="s">
        <v>207</v>
      </c>
      <c r="E1203" s="26">
        <v>44539</v>
      </c>
      <c r="F1203" s="26">
        <v>44543</v>
      </c>
      <c r="G1203" s="26"/>
      <c r="H1203" s="27"/>
      <c r="I1203" s="28"/>
      <c r="J1203" s="29"/>
      <c r="K1203" s="30"/>
      <c r="L1203" s="31" t="s">
        <v>30</v>
      </c>
      <c r="M1203" s="32"/>
      <c r="N1203" s="33"/>
      <c r="O1203" s="34"/>
      <c r="P1203" s="35"/>
      <c r="Q1203" s="22" t="s">
        <v>3302</v>
      </c>
    </row>
    <row r="1204" spans="1:17" s="20" customFormat="1">
      <c r="A1204" s="6">
        <v>4000</v>
      </c>
      <c r="B1204" s="7" t="s">
        <v>3303</v>
      </c>
      <c r="C1204" s="7" t="s">
        <v>3304</v>
      </c>
      <c r="D1204" s="8" t="s">
        <v>51</v>
      </c>
      <c r="E1204" s="9">
        <v>43397</v>
      </c>
      <c r="F1204" s="26">
        <v>43402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22" t="s">
        <v>3305</v>
      </c>
    </row>
    <row r="1205" spans="1:17" s="20" customFormat="1">
      <c r="A1205" s="6">
        <v>4001</v>
      </c>
      <c r="B1205" s="7" t="s">
        <v>3306</v>
      </c>
      <c r="C1205" s="7" t="s">
        <v>3307</v>
      </c>
      <c r="D1205" s="8" t="s">
        <v>233</v>
      </c>
      <c r="E1205" s="9">
        <v>43383</v>
      </c>
      <c r="F1205" s="26">
        <v>43385</v>
      </c>
      <c r="G1205" s="9"/>
      <c r="H1205" s="9"/>
      <c r="I1205" s="28"/>
      <c r="J1205" s="10"/>
      <c r="K1205" s="11" t="s">
        <v>20</v>
      </c>
      <c r="L1205" s="31"/>
      <c r="M1205" s="13"/>
      <c r="N1205" s="14"/>
      <c r="O1205" s="15"/>
      <c r="P1205" s="16"/>
      <c r="Q1205" s="22" t="s">
        <v>3308</v>
      </c>
    </row>
    <row r="1206" spans="1:17" s="20" customFormat="1">
      <c r="A1206" s="6">
        <v>4002</v>
      </c>
      <c r="B1206" s="7" t="s">
        <v>3309</v>
      </c>
      <c r="C1206" s="7" t="s">
        <v>3310</v>
      </c>
      <c r="D1206" s="8" t="s">
        <v>233</v>
      </c>
      <c r="E1206" s="9">
        <v>43383</v>
      </c>
      <c r="F1206" s="26">
        <v>43385</v>
      </c>
      <c r="G1206" s="9"/>
      <c r="H1206" s="9"/>
      <c r="I1206" s="28"/>
      <c r="J1206" s="10"/>
      <c r="K1206" s="11" t="s">
        <v>20</v>
      </c>
      <c r="L1206" s="31"/>
      <c r="M1206" s="13"/>
      <c r="N1206" s="14"/>
      <c r="O1206" s="15"/>
      <c r="P1206" s="16"/>
      <c r="Q1206" s="22" t="s">
        <v>3311</v>
      </c>
    </row>
    <row r="1207" spans="1:17" s="20" customFormat="1">
      <c r="A1207" s="6">
        <v>4003</v>
      </c>
      <c r="B1207" s="7" t="s">
        <v>3312</v>
      </c>
      <c r="C1207" s="7" t="s">
        <v>3313</v>
      </c>
      <c r="D1207" s="8" t="s">
        <v>233</v>
      </c>
      <c r="E1207" s="9">
        <v>43383</v>
      </c>
      <c r="F1207" s="26">
        <v>43385</v>
      </c>
      <c r="G1207" s="9"/>
      <c r="H1207" s="9"/>
      <c r="I1207" s="28"/>
      <c r="J1207" s="10"/>
      <c r="K1207" s="11" t="s">
        <v>20</v>
      </c>
      <c r="L1207" s="31"/>
      <c r="M1207" s="13"/>
      <c r="N1207" s="14"/>
      <c r="O1207" s="15"/>
      <c r="P1207" s="16"/>
      <c r="Q1207" s="22" t="s">
        <v>3314</v>
      </c>
    </row>
    <row r="1208" spans="1:17" s="20" customFormat="1">
      <c r="A1208" s="6">
        <v>4004</v>
      </c>
      <c r="B1208" s="7" t="s">
        <v>3315</v>
      </c>
      <c r="C1208" s="7" t="s">
        <v>3316</v>
      </c>
      <c r="D1208" s="8" t="s">
        <v>233</v>
      </c>
      <c r="E1208" s="9">
        <v>43383</v>
      </c>
      <c r="F1208" s="26">
        <v>43385</v>
      </c>
      <c r="G1208" s="9"/>
      <c r="H1208" s="9"/>
      <c r="I1208" s="28"/>
      <c r="J1208" s="10"/>
      <c r="K1208" s="11" t="s">
        <v>20</v>
      </c>
      <c r="L1208" s="31"/>
      <c r="M1208" s="13"/>
      <c r="N1208" s="14"/>
      <c r="O1208" s="15"/>
      <c r="P1208" s="16"/>
      <c r="Q1208" s="22" t="s">
        <v>3317</v>
      </c>
    </row>
    <row r="1209" spans="1:17" s="20" customFormat="1">
      <c r="A1209" s="6">
        <v>4005</v>
      </c>
      <c r="B1209" s="7" t="s">
        <v>3318</v>
      </c>
      <c r="C1209" s="7" t="s">
        <v>3319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22" t="s">
        <v>3320</v>
      </c>
    </row>
    <row r="1210" spans="1:17" s="20" customFormat="1">
      <c r="A1210" s="6">
        <v>4006</v>
      </c>
      <c r="B1210" s="43" t="s">
        <v>3321</v>
      </c>
      <c r="C1210" s="7" t="s">
        <v>3322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22" t="s">
        <v>3323</v>
      </c>
    </row>
    <row r="1211" spans="1:17" s="20" customFormat="1">
      <c r="A1211" s="6">
        <v>4007</v>
      </c>
      <c r="B1211" s="43" t="s">
        <v>3324</v>
      </c>
      <c r="C1211" s="7" t="s">
        <v>3325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22"/>
    </row>
    <row r="1212" spans="1:17" s="20" customFormat="1">
      <c r="A1212" s="6">
        <v>4008</v>
      </c>
      <c r="B1212" s="44" t="s">
        <v>3326</v>
      </c>
      <c r="C1212" s="7" t="s">
        <v>3327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22" t="s">
        <v>3328</v>
      </c>
    </row>
    <row r="1213" spans="1:17" s="20" customFormat="1">
      <c r="A1213" s="6">
        <v>4010</v>
      </c>
      <c r="B1213" s="43" t="s">
        <v>3329</v>
      </c>
      <c r="C1213" s="7" t="s">
        <v>3330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22"/>
    </row>
    <row r="1214" spans="1:17" s="20" customFormat="1">
      <c r="A1214" s="6">
        <v>4011</v>
      </c>
      <c r="B1214" s="44" t="s">
        <v>3331</v>
      </c>
      <c r="C1214" s="7" t="s">
        <v>3332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22"/>
    </row>
    <row r="1215" spans="1:17" s="20" customFormat="1">
      <c r="A1215" s="6">
        <v>4012</v>
      </c>
      <c r="B1215" s="43" t="s">
        <v>3333</v>
      </c>
      <c r="C1215" s="7" t="s">
        <v>3334</v>
      </c>
      <c r="D1215" s="8" t="s">
        <v>233</v>
      </c>
      <c r="E1215" s="9">
        <v>43383</v>
      </c>
      <c r="F1215" s="26">
        <v>43385</v>
      </c>
      <c r="G1215" s="9"/>
      <c r="H1215" s="9"/>
      <c r="I1215" s="9">
        <v>45743</v>
      </c>
      <c r="J1215" s="10"/>
      <c r="K1215" s="11" t="s">
        <v>20</v>
      </c>
      <c r="L1215" s="31"/>
      <c r="M1215" s="13"/>
      <c r="N1215" s="14"/>
      <c r="O1215" s="15"/>
      <c r="P1215" s="16"/>
      <c r="Q1215" s="22" t="s">
        <v>3335</v>
      </c>
    </row>
    <row r="1216" spans="1:17" s="20" customFormat="1">
      <c r="A1216" s="6">
        <v>4013</v>
      </c>
      <c r="B1216" s="43" t="s">
        <v>3336</v>
      </c>
      <c r="C1216" s="7" t="s">
        <v>3337</v>
      </c>
      <c r="D1216" s="8" t="s">
        <v>233</v>
      </c>
      <c r="E1216" s="9">
        <v>43383</v>
      </c>
      <c r="F1216" s="26">
        <v>43385</v>
      </c>
      <c r="G1216" s="9"/>
      <c r="H1216" s="9"/>
      <c r="I1216" s="9"/>
      <c r="J1216" s="10"/>
      <c r="K1216" s="11" t="s">
        <v>20</v>
      </c>
      <c r="L1216" s="31"/>
      <c r="M1216" s="13"/>
      <c r="N1216" s="14"/>
      <c r="O1216" s="15"/>
      <c r="P1216" s="16"/>
      <c r="Q1216" s="22" t="s">
        <v>3338</v>
      </c>
    </row>
    <row r="1217" spans="1:17" s="20" customFormat="1">
      <c r="A1217" s="6">
        <v>4014</v>
      </c>
      <c r="B1217" s="43" t="s">
        <v>3339</v>
      </c>
      <c r="C1217" s="7" t="s">
        <v>3340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22"/>
    </row>
    <row r="1218" spans="1:17" s="20" customFormat="1">
      <c r="A1218" s="6">
        <v>4015</v>
      </c>
      <c r="B1218" s="44" t="s">
        <v>3341</v>
      </c>
      <c r="C1218" s="7" t="s">
        <v>3342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22" t="s">
        <v>3343</v>
      </c>
    </row>
    <row r="1219" spans="1:17" s="20" customFormat="1">
      <c r="A1219" s="6">
        <v>4016</v>
      </c>
      <c r="B1219" s="43" t="s">
        <v>3344</v>
      </c>
      <c r="C1219" s="7" t="s">
        <v>3345</v>
      </c>
      <c r="D1219" s="8" t="s">
        <v>233</v>
      </c>
      <c r="E1219" s="9">
        <v>43383</v>
      </c>
      <c r="F1219" s="26">
        <v>43385</v>
      </c>
      <c r="G1219" s="9">
        <v>45156</v>
      </c>
      <c r="H1219" s="9"/>
      <c r="I1219" s="9"/>
      <c r="J1219" s="10"/>
      <c r="K1219" s="11" t="s">
        <v>20</v>
      </c>
      <c r="L1219" s="31"/>
      <c r="M1219" s="13"/>
      <c r="N1219" s="14"/>
      <c r="O1219" s="15"/>
      <c r="P1219" s="16" t="s">
        <v>30</v>
      </c>
      <c r="Q1219" s="22" t="s">
        <v>3346</v>
      </c>
    </row>
    <row r="1220" spans="1:17" s="20" customFormat="1">
      <c r="A1220" s="6">
        <v>4017</v>
      </c>
      <c r="B1220" s="43" t="s">
        <v>3347</v>
      </c>
      <c r="C1220" s="7" t="s">
        <v>3348</v>
      </c>
      <c r="D1220" s="8" t="s">
        <v>233</v>
      </c>
      <c r="E1220" s="9">
        <v>43383</v>
      </c>
      <c r="F1220" s="26">
        <v>43385</v>
      </c>
      <c r="G1220" s="9">
        <v>44065</v>
      </c>
      <c r="H1220" s="9"/>
      <c r="I1220" s="9"/>
      <c r="J1220" s="10"/>
      <c r="K1220" s="11" t="s">
        <v>30</v>
      </c>
      <c r="L1220" s="31" t="s">
        <v>30</v>
      </c>
      <c r="M1220" s="13"/>
      <c r="N1220" s="14"/>
      <c r="O1220" s="15"/>
      <c r="P1220" s="16"/>
      <c r="Q1220" s="22" t="s">
        <v>3349</v>
      </c>
    </row>
    <row r="1221" spans="1:17" s="20" customFormat="1">
      <c r="A1221" s="6">
        <v>4018</v>
      </c>
      <c r="B1221" s="7" t="s">
        <v>3350</v>
      </c>
      <c r="C1221" s="7" t="s">
        <v>3351</v>
      </c>
      <c r="D1221" s="8" t="s">
        <v>233</v>
      </c>
      <c r="E1221" s="9">
        <v>43383</v>
      </c>
      <c r="F1221" s="26">
        <v>43385</v>
      </c>
      <c r="G1221" s="9"/>
      <c r="H1221" s="9"/>
      <c r="I1221" s="9"/>
      <c r="J1221" s="10"/>
      <c r="K1221" s="11" t="s">
        <v>20</v>
      </c>
      <c r="L1221" s="31"/>
      <c r="M1221" s="13"/>
      <c r="N1221" s="14"/>
      <c r="O1221" s="15"/>
      <c r="P1221" s="16"/>
      <c r="Q1221" s="22" t="s">
        <v>3352</v>
      </c>
    </row>
    <row r="1222" spans="1:17" s="20" customFormat="1">
      <c r="A1222" s="6">
        <v>4019</v>
      </c>
      <c r="B1222" s="7" t="s">
        <v>3353</v>
      </c>
      <c r="C1222" s="7" t="s">
        <v>3354</v>
      </c>
      <c r="D1222" s="8" t="s">
        <v>233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31"/>
      <c r="M1222" s="13"/>
      <c r="N1222" s="14"/>
      <c r="O1222" s="15"/>
      <c r="P1222" s="16"/>
      <c r="Q1222" s="22" t="s">
        <v>3355</v>
      </c>
    </row>
    <row r="1223" spans="1:17" s="20" customFormat="1">
      <c r="A1223" s="6">
        <v>4020</v>
      </c>
      <c r="B1223" s="7" t="s">
        <v>3356</v>
      </c>
      <c r="C1223" s="7" t="s">
        <v>3357</v>
      </c>
      <c r="D1223" s="8" t="s">
        <v>51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22" t="s">
        <v>3358</v>
      </c>
    </row>
    <row r="1224" spans="1:17" s="20" customFormat="1">
      <c r="A1224" s="6">
        <v>4021</v>
      </c>
      <c r="B1224" s="7" t="s">
        <v>3359</v>
      </c>
      <c r="C1224" s="7" t="s">
        <v>3360</v>
      </c>
      <c r="D1224" s="8" t="s">
        <v>51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22" t="s">
        <v>3361</v>
      </c>
    </row>
    <row r="1225" spans="1:17" s="20" customFormat="1">
      <c r="A1225" s="6">
        <v>4022</v>
      </c>
      <c r="B1225" s="24" t="s">
        <v>3362</v>
      </c>
      <c r="C1225" s="24" t="s">
        <v>3363</v>
      </c>
      <c r="D1225" s="8" t="s">
        <v>132</v>
      </c>
      <c r="E1225" s="9">
        <v>43383</v>
      </c>
      <c r="F1225" s="26">
        <v>43385</v>
      </c>
      <c r="G1225" s="9"/>
      <c r="H1225" s="9"/>
      <c r="I1225" s="9">
        <v>43553</v>
      </c>
      <c r="J1225" s="10"/>
      <c r="K1225" s="11" t="s">
        <v>20</v>
      </c>
      <c r="L1225" s="12"/>
      <c r="M1225" s="13"/>
      <c r="N1225" s="14"/>
      <c r="O1225" s="15"/>
      <c r="P1225" s="16"/>
      <c r="Q1225" s="22" t="s">
        <v>3364</v>
      </c>
    </row>
    <row r="1226" spans="1:17" s="20" customFormat="1">
      <c r="A1226" s="6">
        <v>4023</v>
      </c>
      <c r="B1226" s="7" t="s">
        <v>3365</v>
      </c>
      <c r="C1226" s="7" t="s">
        <v>3366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12"/>
      <c r="M1226" s="13"/>
      <c r="N1226" s="14"/>
      <c r="O1226" s="15"/>
      <c r="P1226" s="16"/>
      <c r="Q1226" s="22" t="s">
        <v>3367</v>
      </c>
    </row>
    <row r="1227" spans="1:17" s="20" customFormat="1">
      <c r="A1227" s="6">
        <v>4024</v>
      </c>
      <c r="B1227" s="7" t="s">
        <v>3368</v>
      </c>
      <c r="C1227" s="7" t="s">
        <v>3369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15"/>
      <c r="P1227" s="16"/>
      <c r="Q1227" s="22" t="s">
        <v>3370</v>
      </c>
    </row>
    <row r="1228" spans="1:17" s="20" customFormat="1">
      <c r="A1228" s="6">
        <v>4025</v>
      </c>
      <c r="B1228" s="43" t="s">
        <v>3371</v>
      </c>
      <c r="C1228" s="7" t="s">
        <v>3372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22" t="s">
        <v>3373</v>
      </c>
    </row>
    <row r="1229" spans="1:17" s="20" customFormat="1">
      <c r="A1229" s="6">
        <v>4026</v>
      </c>
      <c r="B1229" s="43" t="s">
        <v>3374</v>
      </c>
      <c r="C1229" s="7" t="s">
        <v>3375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22" t="s">
        <v>3376</v>
      </c>
    </row>
    <row r="1230" spans="1:17" s="20" customFormat="1">
      <c r="A1230" s="6">
        <v>4027</v>
      </c>
      <c r="B1230" s="44" t="s">
        <v>3377</v>
      </c>
      <c r="C1230" s="7" t="s">
        <v>3378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31"/>
      <c r="M1230" s="13"/>
      <c r="N1230" s="14"/>
      <c r="O1230" s="34"/>
      <c r="P1230" s="16"/>
      <c r="Q1230" s="22" t="s">
        <v>3379</v>
      </c>
    </row>
    <row r="1231" spans="1:17" s="20" customFormat="1">
      <c r="A1231" s="6">
        <v>4028</v>
      </c>
      <c r="B1231" s="43" t="s">
        <v>3380</v>
      </c>
      <c r="C1231" s="7" t="s">
        <v>3381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34"/>
      <c r="P1231" s="16"/>
      <c r="Q1231" s="22" t="s">
        <v>3382</v>
      </c>
    </row>
    <row r="1232" spans="1:17" s="20" customFormat="1">
      <c r="A1232" s="6">
        <v>4029</v>
      </c>
      <c r="B1232" s="44" t="s">
        <v>3383</v>
      </c>
      <c r="C1232" s="7" t="s">
        <v>3384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22" t="s">
        <v>3385</v>
      </c>
    </row>
    <row r="1233" spans="1:17" s="20" customFormat="1">
      <c r="A1233" s="6">
        <v>4030</v>
      </c>
      <c r="B1233" s="43" t="s">
        <v>3386</v>
      </c>
      <c r="C1233" s="7" t="s">
        <v>3387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22" t="s">
        <v>3388</v>
      </c>
    </row>
    <row r="1234" spans="1:17" s="20" customFormat="1">
      <c r="A1234" s="6">
        <v>4031</v>
      </c>
      <c r="B1234" s="43" t="s">
        <v>3389</v>
      </c>
      <c r="C1234" s="7" t="s">
        <v>3390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 t="s">
        <v>3391</v>
      </c>
    </row>
    <row r="1235" spans="1:17" s="20" customFormat="1">
      <c r="A1235" s="6">
        <v>4032</v>
      </c>
      <c r="B1235" s="43" t="s">
        <v>3392</v>
      </c>
      <c r="C1235" s="7" t="s">
        <v>3393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22" t="s">
        <v>3394</v>
      </c>
    </row>
    <row r="1236" spans="1:17" s="20" customFormat="1">
      <c r="A1236" s="6">
        <v>4033</v>
      </c>
      <c r="B1236" s="44" t="s">
        <v>3395</v>
      </c>
      <c r="C1236" s="7" t="s">
        <v>3396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22" t="s">
        <v>3397</v>
      </c>
    </row>
    <row r="1237" spans="1:17" s="20" customFormat="1">
      <c r="A1237" s="6">
        <v>4034</v>
      </c>
      <c r="B1237" s="43" t="s">
        <v>3398</v>
      </c>
      <c r="C1237" s="7" t="s">
        <v>3399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22" t="s">
        <v>3400</v>
      </c>
    </row>
    <row r="1238" spans="1:17" s="20" customFormat="1">
      <c r="A1238" s="6">
        <v>4035</v>
      </c>
      <c r="B1238" s="43" t="s">
        <v>3401</v>
      </c>
      <c r="C1238" s="7" t="s">
        <v>3402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/>
    </row>
    <row r="1239" spans="1:17" s="20" customFormat="1">
      <c r="A1239" s="6">
        <v>4036</v>
      </c>
      <c r="B1239" s="7" t="s">
        <v>3403</v>
      </c>
      <c r="C1239" s="7" t="s">
        <v>3404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22" t="s">
        <v>3405</v>
      </c>
    </row>
    <row r="1240" spans="1:17" s="20" customFormat="1">
      <c r="A1240" s="6">
        <v>4037</v>
      </c>
      <c r="B1240" s="7" t="s">
        <v>3406</v>
      </c>
      <c r="C1240" s="7" t="s">
        <v>3407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22" t="s">
        <v>3408</v>
      </c>
    </row>
    <row r="1241" spans="1:17" s="20" customFormat="1">
      <c r="A1241" s="6">
        <v>4038</v>
      </c>
      <c r="B1241" s="7" t="s">
        <v>3409</v>
      </c>
      <c r="C1241" s="7" t="s">
        <v>3410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22" t="s">
        <v>3411</v>
      </c>
    </row>
    <row r="1242" spans="1:17" s="20" customFormat="1">
      <c r="A1242" s="6">
        <v>4039</v>
      </c>
      <c r="B1242" s="7" t="s">
        <v>3412</v>
      </c>
      <c r="C1242" s="7" t="s">
        <v>3413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22" t="s">
        <v>3414</v>
      </c>
    </row>
    <row r="1243" spans="1:17" s="20" customFormat="1">
      <c r="A1243" s="6">
        <v>4040</v>
      </c>
      <c r="B1243" s="7" t="s">
        <v>3415</v>
      </c>
      <c r="C1243" s="7" t="s">
        <v>3416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22" t="s">
        <v>3417</v>
      </c>
    </row>
    <row r="1244" spans="1:17" s="20" customFormat="1">
      <c r="A1244" s="6">
        <v>4041</v>
      </c>
      <c r="B1244" s="7" t="s">
        <v>3418</v>
      </c>
      <c r="C1244" s="7" t="s">
        <v>3419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22" t="s">
        <v>3420</v>
      </c>
    </row>
    <row r="1245" spans="1:17" s="20" customFormat="1">
      <c r="A1245" s="6">
        <v>4042</v>
      </c>
      <c r="B1245" s="7" t="s">
        <v>3421</v>
      </c>
      <c r="C1245" s="7" t="s">
        <v>3422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22" t="s">
        <v>3423</v>
      </c>
    </row>
    <row r="1246" spans="1:17" s="20" customFormat="1">
      <c r="A1246" s="6">
        <v>4043</v>
      </c>
      <c r="B1246" s="43" t="s">
        <v>3424</v>
      </c>
      <c r="C1246" s="7" t="s">
        <v>3425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22" t="s">
        <v>3426</v>
      </c>
    </row>
    <row r="1247" spans="1:17" s="20" customFormat="1">
      <c r="A1247" s="6">
        <v>4044</v>
      </c>
      <c r="B1247" s="43" t="s">
        <v>3427</v>
      </c>
      <c r="C1247" s="7" t="s">
        <v>3428</v>
      </c>
      <c r="D1247" s="8" t="s">
        <v>45</v>
      </c>
      <c r="E1247" s="9">
        <v>43383</v>
      </c>
      <c r="F1247" s="26">
        <v>43385</v>
      </c>
      <c r="G1247" s="9"/>
      <c r="H1247" s="9"/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22" t="s">
        <v>3429</v>
      </c>
    </row>
    <row r="1248" spans="1:17" s="20" customFormat="1">
      <c r="A1248" s="6">
        <v>4045</v>
      </c>
      <c r="B1248" s="44" t="s">
        <v>629</v>
      </c>
      <c r="C1248" s="7" t="s">
        <v>3430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22" t="s">
        <v>3431</v>
      </c>
    </row>
    <row r="1249" spans="1:17" s="20" customFormat="1">
      <c r="A1249" s="6">
        <v>4046</v>
      </c>
      <c r="B1249" s="43" t="s">
        <v>3432</v>
      </c>
      <c r="C1249" s="7" t="s">
        <v>3433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22" t="s">
        <v>3434</v>
      </c>
    </row>
    <row r="1250" spans="1:17" s="20" customFormat="1">
      <c r="A1250" s="6">
        <v>4047</v>
      </c>
      <c r="B1250" s="44" t="s">
        <v>3435</v>
      </c>
      <c r="C1250" s="7" t="s">
        <v>3436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12"/>
      <c r="M1250" s="13"/>
      <c r="N1250" s="14"/>
      <c r="O1250" s="15"/>
      <c r="P1250" s="16"/>
      <c r="Q1250" s="22" t="s">
        <v>3437</v>
      </c>
    </row>
    <row r="1251" spans="1:17" s="20" customFormat="1">
      <c r="A1251" s="6">
        <v>4048</v>
      </c>
      <c r="B1251" s="43" t="s">
        <v>3438</v>
      </c>
      <c r="C1251" s="7" t="s">
        <v>3439</v>
      </c>
      <c r="D1251" s="8" t="s">
        <v>45</v>
      </c>
      <c r="E1251" s="9">
        <v>43383</v>
      </c>
      <c r="F1251" s="26">
        <v>43385</v>
      </c>
      <c r="G1251" s="9" t="s">
        <v>22</v>
      </c>
      <c r="H1251" s="9" t="s">
        <v>22</v>
      </c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22"/>
    </row>
    <row r="1252" spans="1:17" s="20" customFormat="1">
      <c r="A1252" s="6">
        <v>4050</v>
      </c>
      <c r="B1252" s="43" t="s">
        <v>3440</v>
      </c>
      <c r="C1252" s="7" t="s">
        <v>3441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22" t="s">
        <v>3442</v>
      </c>
    </row>
    <row r="1253" spans="1:17" s="20" customFormat="1">
      <c r="A1253" s="6">
        <v>4051</v>
      </c>
      <c r="B1253" s="43" t="s">
        <v>3443</v>
      </c>
      <c r="C1253" s="7" t="s">
        <v>3444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22" t="s">
        <v>3445</v>
      </c>
    </row>
    <row r="1254" spans="1:17" s="20" customFormat="1">
      <c r="A1254" s="6">
        <v>4052</v>
      </c>
      <c r="B1254" s="44" t="s">
        <v>3446</v>
      </c>
      <c r="C1254" s="7" t="s">
        <v>3447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31"/>
      <c r="M1254" s="13"/>
      <c r="N1254" s="33"/>
      <c r="O1254" s="15"/>
      <c r="P1254" s="16"/>
      <c r="Q1254" s="22" t="s">
        <v>3448</v>
      </c>
    </row>
    <row r="1255" spans="1:17" s="20" customFormat="1">
      <c r="A1255" s="6">
        <v>4053</v>
      </c>
      <c r="B1255" s="43" t="s">
        <v>3449</v>
      </c>
      <c r="C1255" s="7" t="s">
        <v>3450</v>
      </c>
      <c r="D1255" s="8" t="s">
        <v>45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22"/>
    </row>
    <row r="1256" spans="1:17" s="20" customFormat="1">
      <c r="A1256" s="6">
        <v>4054</v>
      </c>
      <c r="B1256" s="43" t="s">
        <v>3451</v>
      </c>
      <c r="C1256" s="7" t="s">
        <v>3452</v>
      </c>
      <c r="D1256" s="8" t="s">
        <v>45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22" t="s">
        <v>1425</v>
      </c>
    </row>
    <row r="1257" spans="1:17" s="20" customFormat="1">
      <c r="A1257" s="6">
        <v>4055</v>
      </c>
      <c r="B1257" s="7" t="s">
        <v>3453</v>
      </c>
      <c r="C1257" s="7" t="s">
        <v>3454</v>
      </c>
      <c r="D1257" s="8" t="s">
        <v>45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12"/>
      <c r="M1257" s="13"/>
      <c r="N1257" s="14"/>
      <c r="O1257" s="15"/>
      <c r="P1257" s="16"/>
      <c r="Q1257" s="22" t="s">
        <v>3379</v>
      </c>
    </row>
    <row r="1258" spans="1:17" s="20" customFormat="1">
      <c r="A1258" s="6">
        <v>4056</v>
      </c>
      <c r="B1258" s="7" t="s">
        <v>3455</v>
      </c>
      <c r="C1258" s="7" t="s">
        <v>3456</v>
      </c>
      <c r="D1258" s="8" t="s">
        <v>45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12"/>
      <c r="M1258" s="13"/>
      <c r="N1258" s="14"/>
      <c r="O1258" s="15"/>
      <c r="P1258" s="16"/>
      <c r="Q1258" s="22" t="s">
        <v>3457</v>
      </c>
    </row>
    <row r="1259" spans="1:17" s="20" customFormat="1">
      <c r="A1259" s="6">
        <v>4057</v>
      </c>
      <c r="B1259" s="7" t="s">
        <v>3458</v>
      </c>
      <c r="C1259" s="7" t="s">
        <v>3459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12"/>
      <c r="M1259" s="13"/>
      <c r="N1259" s="14"/>
      <c r="O1259" s="15"/>
      <c r="P1259" s="16"/>
      <c r="Q1259" s="22" t="s">
        <v>3460</v>
      </c>
    </row>
    <row r="1260" spans="1:17" s="20" customFormat="1">
      <c r="A1260" s="6">
        <v>4058</v>
      </c>
      <c r="B1260" s="7" t="s">
        <v>3461</v>
      </c>
      <c r="C1260" s="7" t="s">
        <v>3462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12"/>
      <c r="M1260" s="13"/>
      <c r="N1260" s="14"/>
      <c r="O1260" s="15"/>
      <c r="P1260" s="16"/>
      <c r="Q1260" s="22" t="s">
        <v>3463</v>
      </c>
    </row>
    <row r="1261" spans="1:17" s="20" customFormat="1">
      <c r="A1261" s="6">
        <v>4059</v>
      </c>
      <c r="B1261" s="7" t="s">
        <v>3464</v>
      </c>
      <c r="C1261" s="7" t="s">
        <v>3465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22" t="s">
        <v>3466</v>
      </c>
    </row>
    <row r="1262" spans="1:17" s="20" customFormat="1">
      <c r="A1262" s="6">
        <v>4060</v>
      </c>
      <c r="B1262" s="7" t="s">
        <v>3467</v>
      </c>
      <c r="C1262" s="7" t="s">
        <v>3468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22" t="s">
        <v>3466</v>
      </c>
    </row>
    <row r="1263" spans="1:17" s="20" customFormat="1">
      <c r="A1263" s="6">
        <v>4061</v>
      </c>
      <c r="B1263" s="7" t="s">
        <v>3469</v>
      </c>
      <c r="C1263" s="7" t="s">
        <v>3470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22" t="s">
        <v>3471</v>
      </c>
    </row>
    <row r="1264" spans="1:17" s="20" customFormat="1">
      <c r="A1264" s="6">
        <v>4062</v>
      </c>
      <c r="B1264" s="43" t="s">
        <v>3472</v>
      </c>
      <c r="C1264" s="7" t="s">
        <v>3473</v>
      </c>
      <c r="D1264" s="8" t="s">
        <v>140</v>
      </c>
      <c r="E1264" s="9">
        <v>43383</v>
      </c>
      <c r="F1264" s="26">
        <v>43385</v>
      </c>
      <c r="G1264" s="9"/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22" t="s">
        <v>3474</v>
      </c>
    </row>
    <row r="1265" spans="1:17" s="20" customFormat="1">
      <c r="A1265" s="6">
        <v>4063</v>
      </c>
      <c r="B1265" s="43" t="s">
        <v>3475</v>
      </c>
      <c r="C1265" s="7" t="s">
        <v>3476</v>
      </c>
      <c r="D1265" s="8" t="s">
        <v>140</v>
      </c>
      <c r="E1265" s="9">
        <v>43383</v>
      </c>
      <c r="F1265" s="26">
        <v>43385</v>
      </c>
      <c r="G1265" s="9"/>
      <c r="H1265" s="9"/>
      <c r="I1265" s="9"/>
      <c r="J1265" s="10"/>
      <c r="K1265" s="11" t="s">
        <v>20</v>
      </c>
      <c r="L1265" s="31"/>
      <c r="M1265" s="13"/>
      <c r="N1265" s="14"/>
      <c r="O1265" s="15"/>
      <c r="P1265" s="16"/>
      <c r="Q1265" s="22"/>
    </row>
    <row r="1266" spans="1:17" s="20" customFormat="1">
      <c r="A1266" s="6">
        <v>4064</v>
      </c>
      <c r="B1266" s="44" t="s">
        <v>3477</v>
      </c>
      <c r="C1266" s="7" t="s">
        <v>3478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22"/>
    </row>
    <row r="1267" spans="1:17" s="20" customFormat="1">
      <c r="A1267" s="6">
        <v>4065</v>
      </c>
      <c r="B1267" s="43" t="s">
        <v>3479</v>
      </c>
      <c r="C1267" s="7" t="s">
        <v>3480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22" t="s">
        <v>3481</v>
      </c>
    </row>
    <row r="1268" spans="1:17" s="20" customFormat="1">
      <c r="A1268" s="6">
        <v>4066</v>
      </c>
      <c r="B1268" s="44" t="s">
        <v>3482</v>
      </c>
      <c r="C1268" s="7" t="s">
        <v>3483</v>
      </c>
      <c r="D1268" s="8" t="s">
        <v>140</v>
      </c>
      <c r="E1268" s="9">
        <v>43383</v>
      </c>
      <c r="F1268" s="26">
        <v>43385</v>
      </c>
      <c r="G1268" s="9">
        <v>45342</v>
      </c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22" t="s">
        <v>3484</v>
      </c>
    </row>
    <row r="1269" spans="1:17" s="20" customFormat="1">
      <c r="A1269" s="6">
        <v>4067</v>
      </c>
      <c r="B1269" s="25" t="s">
        <v>2510</v>
      </c>
      <c r="C1269" s="24" t="s">
        <v>3485</v>
      </c>
      <c r="D1269" s="8" t="s">
        <v>140</v>
      </c>
      <c r="E1269" s="9">
        <v>43383</v>
      </c>
      <c r="F1269" s="26">
        <v>43385</v>
      </c>
      <c r="G1269" s="9"/>
      <c r="H1269" s="9"/>
      <c r="I1269" s="9">
        <v>43585</v>
      </c>
      <c r="J1269" s="29"/>
      <c r="K1269" s="11" t="s">
        <v>20</v>
      </c>
      <c r="L1269" s="31"/>
      <c r="M1269" s="13"/>
      <c r="N1269" s="14"/>
      <c r="O1269" s="15"/>
      <c r="P1269" s="16"/>
      <c r="Q1269" s="22" t="s">
        <v>3486</v>
      </c>
    </row>
    <row r="1270" spans="1:17" s="20" customFormat="1">
      <c r="A1270" s="6">
        <v>4068</v>
      </c>
      <c r="B1270" s="43" t="s">
        <v>3487</v>
      </c>
      <c r="C1270" s="7" t="s">
        <v>3488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22" t="s">
        <v>3489</v>
      </c>
    </row>
    <row r="1271" spans="1:17" s="20" customFormat="1">
      <c r="A1271" s="6">
        <v>4069</v>
      </c>
      <c r="B1271" s="43" t="s">
        <v>3490</v>
      </c>
      <c r="C1271" s="7" t="s">
        <v>3491</v>
      </c>
      <c r="D1271" s="8" t="s">
        <v>140</v>
      </c>
      <c r="E1271" s="9">
        <v>43383</v>
      </c>
      <c r="F1271" s="26">
        <v>43385</v>
      </c>
      <c r="G1271" s="9"/>
      <c r="H1271" s="9"/>
      <c r="I1271" s="9"/>
      <c r="J1271" s="10"/>
      <c r="K1271" s="11" t="s">
        <v>20</v>
      </c>
      <c r="L1271" s="31"/>
      <c r="M1271" s="13"/>
      <c r="N1271" s="14"/>
      <c r="O1271" s="15"/>
      <c r="P1271" s="16"/>
      <c r="Q1271" s="22" t="s">
        <v>3492</v>
      </c>
    </row>
    <row r="1272" spans="1:17" s="20" customFormat="1">
      <c r="A1272" s="6">
        <v>4070</v>
      </c>
      <c r="B1272" s="44" t="s">
        <v>3493</v>
      </c>
      <c r="C1272" s="7" t="s">
        <v>3494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22"/>
    </row>
    <row r="1273" spans="1:17" s="20" customFormat="1">
      <c r="A1273" s="6">
        <v>4071</v>
      </c>
      <c r="B1273" s="43" t="s">
        <v>3495</v>
      </c>
      <c r="C1273" s="7" t="s">
        <v>3496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22" t="s">
        <v>3497</v>
      </c>
    </row>
    <row r="1274" spans="1:17" s="20" customFormat="1" ht="13.8" customHeight="1">
      <c r="A1274" s="6">
        <v>4072</v>
      </c>
      <c r="B1274" s="43" t="s">
        <v>3498</v>
      </c>
      <c r="C1274" s="7" t="s">
        <v>3499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22" t="s">
        <v>3500</v>
      </c>
    </row>
    <row r="1275" spans="1:17" s="20" customFormat="1" ht="13.95" customHeight="1">
      <c r="A1275" s="23">
        <v>4073</v>
      </c>
      <c r="B1275" s="24" t="s">
        <v>3501</v>
      </c>
      <c r="C1275" s="24" t="s">
        <v>3502</v>
      </c>
      <c r="D1275" s="42" t="s">
        <v>140</v>
      </c>
      <c r="E1275" s="26"/>
      <c r="F1275" s="26"/>
      <c r="G1275" s="26"/>
      <c r="H1275" s="27"/>
      <c r="I1275" s="28">
        <v>36526</v>
      </c>
      <c r="J1275" s="29"/>
      <c r="K1275" s="30"/>
      <c r="L1275" s="31"/>
      <c r="M1275" s="32"/>
      <c r="N1275" s="33"/>
      <c r="O1275" s="34"/>
      <c r="P1275" s="35"/>
      <c r="Q1275" s="19"/>
    </row>
    <row r="1276" spans="1:17" s="20" customFormat="1">
      <c r="A1276" s="6">
        <v>4074</v>
      </c>
      <c r="B1276" s="7" t="s">
        <v>3503</v>
      </c>
      <c r="C1276" s="7" t="s">
        <v>3504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31"/>
      <c r="M1276" s="13"/>
      <c r="N1276" s="14"/>
      <c r="O1276" s="15"/>
      <c r="P1276" s="16"/>
      <c r="Q1276" s="22" t="s">
        <v>3505</v>
      </c>
    </row>
    <row r="1277" spans="1:17" s="20" customFormat="1">
      <c r="A1277" s="6">
        <v>4075</v>
      </c>
      <c r="B1277" s="7" t="s">
        <v>3506</v>
      </c>
      <c r="C1277" s="7" t="s">
        <v>3507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22" t="s">
        <v>3508</v>
      </c>
    </row>
    <row r="1278" spans="1:17" s="20" customFormat="1">
      <c r="A1278" s="6">
        <v>4076</v>
      </c>
      <c r="B1278" s="7" t="s">
        <v>3509</v>
      </c>
      <c r="C1278" s="7" t="s">
        <v>3510</v>
      </c>
      <c r="D1278" s="8" t="s">
        <v>140</v>
      </c>
      <c r="E1278" s="9">
        <v>43383</v>
      </c>
      <c r="F1278" s="26">
        <v>43385</v>
      </c>
      <c r="G1278" s="9"/>
      <c r="H1278" s="9"/>
      <c r="I1278" s="9"/>
      <c r="J1278" s="10"/>
      <c r="K1278" s="11" t="s">
        <v>20</v>
      </c>
      <c r="L1278" s="31"/>
      <c r="M1278" s="13"/>
      <c r="N1278" s="14"/>
      <c r="O1278" s="15"/>
      <c r="P1278" s="16"/>
      <c r="Q1278" s="22"/>
    </row>
    <row r="1279" spans="1:17" s="20" customFormat="1">
      <c r="A1279" s="6">
        <v>4077</v>
      </c>
      <c r="B1279" s="7" t="s">
        <v>3511</v>
      </c>
      <c r="C1279" s="7" t="s">
        <v>3512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31"/>
      <c r="M1279" s="13"/>
      <c r="N1279" s="14"/>
      <c r="O1279" s="15"/>
      <c r="P1279" s="16"/>
      <c r="Q1279" s="22" t="s">
        <v>3513</v>
      </c>
    </row>
    <row r="1280" spans="1:17" s="20" customFormat="1">
      <c r="A1280" s="6">
        <v>4078</v>
      </c>
      <c r="B1280" s="7" t="s">
        <v>3514</v>
      </c>
      <c r="C1280" s="7" t="s">
        <v>3515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22" t="s">
        <v>3516</v>
      </c>
    </row>
    <row r="1281" spans="1:17" s="20" customFormat="1">
      <c r="A1281" s="6">
        <v>4079</v>
      </c>
      <c r="B1281" s="7" t="s">
        <v>3517</v>
      </c>
      <c r="C1281" s="7" t="s">
        <v>3518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22" t="s">
        <v>3519</v>
      </c>
    </row>
    <row r="1282" spans="1:17" s="20" customFormat="1" ht="15.6">
      <c r="A1282" s="6">
        <v>4080</v>
      </c>
      <c r="B1282" s="43" t="s">
        <v>3520</v>
      </c>
      <c r="C1282" s="43" t="s">
        <v>3521</v>
      </c>
      <c r="D1282" s="8" t="s">
        <v>140</v>
      </c>
      <c r="E1282" s="9">
        <v>43383</v>
      </c>
      <c r="F1282" s="26">
        <v>43385</v>
      </c>
      <c r="G1282" s="9">
        <v>45509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22" t="s">
        <v>3522</v>
      </c>
    </row>
    <row r="1283" spans="1:17" s="20" customFormat="1">
      <c r="A1283" s="6">
        <v>4081</v>
      </c>
      <c r="B1283" s="43" t="s">
        <v>3523</v>
      </c>
      <c r="C1283" s="7" t="s">
        <v>3524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22" t="s">
        <v>3525</v>
      </c>
    </row>
    <row r="1284" spans="1:17" s="20" customFormat="1">
      <c r="A1284" s="6">
        <v>4082</v>
      </c>
      <c r="B1284" s="44" t="s">
        <v>3526</v>
      </c>
      <c r="C1284" s="7" t="s">
        <v>3527</v>
      </c>
      <c r="D1284" s="8" t="s">
        <v>140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22" t="s">
        <v>3528</v>
      </c>
    </row>
    <row r="1285" spans="1:17" s="20" customFormat="1">
      <c r="A1285" s="6">
        <v>4083</v>
      </c>
      <c r="B1285" s="43" t="s">
        <v>3529</v>
      </c>
      <c r="C1285" s="7" t="s">
        <v>3530</v>
      </c>
      <c r="D1285" s="8" t="s">
        <v>140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31"/>
      <c r="M1285" s="13"/>
      <c r="N1285" s="14"/>
      <c r="O1285" s="15"/>
      <c r="P1285" s="16"/>
      <c r="Q1285" s="22" t="s">
        <v>3531</v>
      </c>
    </row>
    <row r="1286" spans="1:17" s="20" customFormat="1" ht="14.4">
      <c r="A1286" s="6">
        <v>4084</v>
      </c>
      <c r="B1286" s="44" t="s">
        <v>3532</v>
      </c>
      <c r="C1286" s="101" t="s">
        <v>3533</v>
      </c>
      <c r="D1286" s="8" t="s">
        <v>140</v>
      </c>
      <c r="E1286" s="9">
        <v>43383</v>
      </c>
      <c r="F1286" s="26">
        <v>43385</v>
      </c>
      <c r="G1286" s="9">
        <v>45526</v>
      </c>
      <c r="H1286" s="9"/>
      <c r="I1286" s="9"/>
      <c r="J1286" s="10"/>
      <c r="K1286" s="11" t="s">
        <v>30</v>
      </c>
      <c r="L1286" s="12"/>
      <c r="M1286" s="13"/>
      <c r="N1286" s="14"/>
      <c r="O1286" s="15"/>
      <c r="P1286" s="16"/>
      <c r="Q1286" s="22" t="s">
        <v>3534</v>
      </c>
    </row>
    <row r="1287" spans="1:17" s="20" customFormat="1">
      <c r="A1287" s="6">
        <v>4085</v>
      </c>
      <c r="B1287" s="43" t="s">
        <v>3535</v>
      </c>
      <c r="C1287" s="7" t="s">
        <v>3536</v>
      </c>
      <c r="D1287" s="8" t="s">
        <v>140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22" t="s">
        <v>3537</v>
      </c>
    </row>
    <row r="1288" spans="1:17" s="20" customFormat="1">
      <c r="A1288" s="6">
        <v>4086</v>
      </c>
      <c r="B1288" s="43" t="s">
        <v>3538</v>
      </c>
      <c r="C1288" s="7" t="s">
        <v>3539</v>
      </c>
      <c r="D1288" s="8" t="s">
        <v>230</v>
      </c>
      <c r="E1288" s="9">
        <v>43383</v>
      </c>
      <c r="F1288" s="26">
        <v>43385</v>
      </c>
      <c r="G1288" s="9"/>
      <c r="H1288" s="9"/>
      <c r="I1288" s="9"/>
      <c r="J1288" s="10"/>
      <c r="K1288" s="11" t="s">
        <v>20</v>
      </c>
      <c r="L1288" s="12"/>
      <c r="M1288" s="13"/>
      <c r="N1288" s="14"/>
      <c r="O1288" s="15"/>
      <c r="P1288" s="16"/>
      <c r="Q1288" s="22" t="s">
        <v>3540</v>
      </c>
    </row>
    <row r="1289" spans="1:17" s="20" customFormat="1">
      <c r="A1289" s="6">
        <v>4087</v>
      </c>
      <c r="B1289" s="43" t="s">
        <v>3541</v>
      </c>
      <c r="C1289" s="7" t="s">
        <v>3542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12"/>
      <c r="M1289" s="13"/>
      <c r="N1289" s="14"/>
      <c r="O1289" s="15"/>
      <c r="P1289" s="16"/>
      <c r="Q1289" s="22" t="s">
        <v>3543</v>
      </c>
    </row>
    <row r="1290" spans="1:17" s="20" customFormat="1">
      <c r="A1290" s="6">
        <v>4088</v>
      </c>
      <c r="B1290" s="44" t="s">
        <v>3544</v>
      </c>
      <c r="C1290" s="7" t="s">
        <v>3545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31"/>
      <c r="M1290" s="13"/>
      <c r="N1290" s="14"/>
      <c r="O1290" s="15"/>
      <c r="P1290" s="16"/>
      <c r="Q1290" s="22" t="s">
        <v>3546</v>
      </c>
    </row>
    <row r="1291" spans="1:17" s="20" customFormat="1">
      <c r="A1291" s="6">
        <v>4089</v>
      </c>
      <c r="B1291" s="43" t="s">
        <v>3547</v>
      </c>
      <c r="C1291" s="7" t="s">
        <v>3548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22"/>
    </row>
    <row r="1292" spans="1:17" s="20" customFormat="1">
      <c r="A1292" s="6">
        <v>4090</v>
      </c>
      <c r="B1292" s="43" t="s">
        <v>3549</v>
      </c>
      <c r="C1292" s="7" t="s">
        <v>3550</v>
      </c>
      <c r="D1292" s="8" t="s">
        <v>230</v>
      </c>
      <c r="E1292" s="9">
        <v>43383</v>
      </c>
      <c r="F1292" s="26">
        <v>43385</v>
      </c>
      <c r="G1292" s="9">
        <v>45237</v>
      </c>
      <c r="H1292" s="9"/>
      <c r="I1292" s="9"/>
      <c r="J1292" s="10"/>
      <c r="K1292" s="11" t="s">
        <v>30</v>
      </c>
      <c r="L1292" s="31" t="s">
        <v>30</v>
      </c>
      <c r="M1292" s="13"/>
      <c r="N1292" s="14"/>
      <c r="O1292" s="15"/>
      <c r="P1292" s="16"/>
      <c r="Q1292" s="22" t="s">
        <v>3551</v>
      </c>
    </row>
    <row r="1293" spans="1:17" s="20" customFormat="1">
      <c r="A1293" s="6">
        <v>4091</v>
      </c>
      <c r="B1293" s="7" t="s">
        <v>3552</v>
      </c>
      <c r="C1293" s="7" t="s">
        <v>3553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31"/>
      <c r="M1293" s="13"/>
      <c r="N1293" s="14"/>
      <c r="O1293" s="15"/>
      <c r="P1293" s="16"/>
      <c r="Q1293" s="22" t="s">
        <v>3554</v>
      </c>
    </row>
    <row r="1294" spans="1:17" s="20" customFormat="1">
      <c r="A1294" s="6">
        <v>4092</v>
      </c>
      <c r="B1294" s="7" t="s">
        <v>3555</v>
      </c>
      <c r="C1294" s="7" t="s">
        <v>3556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12"/>
      <c r="M1294" s="13"/>
      <c r="N1294" s="14"/>
      <c r="O1294" s="15"/>
      <c r="P1294" s="16"/>
      <c r="Q1294" s="22" t="s">
        <v>3557</v>
      </c>
    </row>
    <row r="1295" spans="1:17" s="20" customFormat="1">
      <c r="A1295" s="6">
        <v>4093</v>
      </c>
      <c r="B1295" s="7" t="s">
        <v>3558</v>
      </c>
      <c r="C1295" s="7" t="s">
        <v>3559</v>
      </c>
      <c r="D1295" s="8" t="s">
        <v>230</v>
      </c>
      <c r="E1295" s="9">
        <v>43383</v>
      </c>
      <c r="F1295" s="26">
        <v>43385</v>
      </c>
      <c r="G1295" s="9"/>
      <c r="H1295" s="9"/>
      <c r="I1295" s="9"/>
      <c r="J1295" s="10"/>
      <c r="K1295" s="11" t="s">
        <v>20</v>
      </c>
      <c r="L1295" s="12"/>
      <c r="M1295" s="13"/>
      <c r="N1295" s="14"/>
      <c r="O1295" s="15"/>
      <c r="P1295" s="16"/>
      <c r="Q1295" s="22" t="s">
        <v>3560</v>
      </c>
    </row>
    <row r="1296" spans="1:17" s="20" customFormat="1">
      <c r="A1296" s="6">
        <v>4094</v>
      </c>
      <c r="B1296" s="7" t="s">
        <v>2170</v>
      </c>
      <c r="C1296" s="7" t="s">
        <v>3561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12"/>
      <c r="M1296" s="13"/>
      <c r="N1296" s="14"/>
      <c r="O1296" s="15"/>
      <c r="P1296" s="16"/>
      <c r="Q1296" s="22" t="s">
        <v>3562</v>
      </c>
    </row>
    <row r="1297" spans="1:17" s="20" customFormat="1">
      <c r="A1297" s="6">
        <v>4095</v>
      </c>
      <c r="B1297" s="7" t="s">
        <v>3563</v>
      </c>
      <c r="C1297" s="7" t="s">
        <v>3564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22" t="s">
        <v>3565</v>
      </c>
    </row>
    <row r="1298" spans="1:17" s="20" customFormat="1">
      <c r="A1298" s="6">
        <v>4096</v>
      </c>
      <c r="B1298" s="7" t="s">
        <v>3566</v>
      </c>
      <c r="C1298" s="7" t="s">
        <v>3567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31"/>
      <c r="M1298" s="13"/>
      <c r="N1298" s="14"/>
      <c r="O1298" s="15"/>
      <c r="P1298" s="16"/>
      <c r="Q1298" s="22" t="s">
        <v>3568</v>
      </c>
    </row>
    <row r="1299" spans="1:17" s="20" customFormat="1">
      <c r="A1299" s="6">
        <v>4097</v>
      </c>
      <c r="B1299" s="7" t="s">
        <v>3569</v>
      </c>
      <c r="C1299" s="7" t="s">
        <v>3570</v>
      </c>
      <c r="D1299" s="8" t="s">
        <v>230</v>
      </c>
      <c r="E1299" s="9">
        <v>43383</v>
      </c>
      <c r="F1299" s="26">
        <v>43385</v>
      </c>
      <c r="G1299" s="9">
        <v>45604</v>
      </c>
      <c r="H1299" s="9"/>
      <c r="I1299" s="9"/>
      <c r="J1299" s="10"/>
      <c r="K1299" s="11" t="s">
        <v>20</v>
      </c>
      <c r="L1299" s="31"/>
      <c r="M1299" s="13" t="s">
        <v>30</v>
      </c>
      <c r="N1299" s="14"/>
      <c r="O1299" s="15"/>
      <c r="P1299" s="16"/>
      <c r="Q1299" s="22" t="s">
        <v>3571</v>
      </c>
    </row>
    <row r="1300" spans="1:17" s="20" customFormat="1">
      <c r="A1300" s="6">
        <v>4098</v>
      </c>
      <c r="B1300" s="43" t="s">
        <v>3572</v>
      </c>
      <c r="C1300" s="7" t="s">
        <v>3573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31"/>
      <c r="M1300" s="13"/>
      <c r="N1300" s="14"/>
      <c r="O1300" s="15"/>
      <c r="P1300" s="16"/>
      <c r="Q1300" s="22" t="s">
        <v>3574</v>
      </c>
    </row>
    <row r="1301" spans="1:17" s="20" customFormat="1">
      <c r="A1301" s="6">
        <v>4099</v>
      </c>
      <c r="B1301" s="43" t="s">
        <v>3575</v>
      </c>
      <c r="C1301" s="7" t="s">
        <v>3576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22" t="s">
        <v>3577</v>
      </c>
    </row>
    <row r="1302" spans="1:17" s="20" customFormat="1">
      <c r="A1302" s="6">
        <v>4100</v>
      </c>
      <c r="B1302" s="44" t="s">
        <v>3578</v>
      </c>
      <c r="C1302" s="7" t="s">
        <v>3579</v>
      </c>
      <c r="D1302" s="8" t="s">
        <v>230</v>
      </c>
      <c r="E1302" s="9">
        <v>43383</v>
      </c>
      <c r="F1302" s="26">
        <v>43385</v>
      </c>
      <c r="G1302" s="9"/>
      <c r="H1302" s="9"/>
      <c r="I1302" s="9"/>
      <c r="J1302" s="10"/>
      <c r="K1302" s="11" t="s">
        <v>20</v>
      </c>
      <c r="L1302" s="12"/>
      <c r="M1302" s="13"/>
      <c r="N1302" s="14"/>
      <c r="O1302" s="15"/>
      <c r="P1302" s="16"/>
      <c r="Q1302" s="22" t="s">
        <v>3580</v>
      </c>
    </row>
    <row r="1303" spans="1:17" s="20" customFormat="1">
      <c r="A1303" s="6">
        <v>4101</v>
      </c>
      <c r="B1303" s="43" t="s">
        <v>3581</v>
      </c>
      <c r="C1303" s="7" t="s">
        <v>3582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22"/>
    </row>
    <row r="1304" spans="1:17" s="20" customFormat="1">
      <c r="A1304" s="6">
        <v>4102</v>
      </c>
      <c r="B1304" s="44" t="s">
        <v>3583</v>
      </c>
      <c r="C1304" s="7" t="s">
        <v>3584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22" t="s">
        <v>3585</v>
      </c>
    </row>
    <row r="1305" spans="1:17" s="20" customFormat="1">
      <c r="A1305" s="6">
        <v>4103</v>
      </c>
      <c r="B1305" s="43" t="s">
        <v>3586</v>
      </c>
      <c r="C1305" s="7" t="s">
        <v>3587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22" t="s">
        <v>3588</v>
      </c>
    </row>
    <row r="1306" spans="1:17" s="20" customFormat="1">
      <c r="A1306" s="6">
        <v>4104</v>
      </c>
      <c r="B1306" s="43" t="s">
        <v>3589</v>
      </c>
      <c r="C1306" s="7" t="s">
        <v>3590</v>
      </c>
      <c r="D1306" s="8" t="s">
        <v>230</v>
      </c>
      <c r="E1306" s="9">
        <v>43383</v>
      </c>
      <c r="F1306" s="26">
        <v>43385</v>
      </c>
      <c r="G1306" s="9">
        <v>45604</v>
      </c>
      <c r="H1306" s="9"/>
      <c r="I1306" s="9"/>
      <c r="J1306" s="10"/>
      <c r="K1306" s="11" t="s">
        <v>20</v>
      </c>
      <c r="L1306" s="12"/>
      <c r="M1306" s="13" t="s">
        <v>30</v>
      </c>
      <c r="N1306" s="14"/>
      <c r="O1306" s="15"/>
      <c r="P1306" s="16"/>
      <c r="Q1306" s="22" t="s">
        <v>3591</v>
      </c>
    </row>
    <row r="1307" spans="1:17" s="20" customFormat="1">
      <c r="A1307" s="6">
        <v>4105</v>
      </c>
      <c r="B1307" s="43" t="s">
        <v>3592</v>
      </c>
      <c r="C1307" s="7" t="s">
        <v>3593</v>
      </c>
      <c r="D1307" s="8" t="s">
        <v>230</v>
      </c>
      <c r="E1307" s="9">
        <v>43383</v>
      </c>
      <c r="F1307" s="26">
        <v>43385</v>
      </c>
      <c r="G1307" s="9"/>
      <c r="H1307" s="9"/>
      <c r="I1307" s="9"/>
      <c r="J1307" s="10"/>
      <c r="K1307" s="11" t="s">
        <v>20</v>
      </c>
      <c r="L1307" s="12"/>
      <c r="M1307" s="13"/>
      <c r="N1307" s="14"/>
      <c r="O1307" s="15"/>
      <c r="P1307" s="16"/>
      <c r="Q1307" s="22" t="s">
        <v>3594</v>
      </c>
    </row>
    <row r="1308" spans="1:17" s="20" customFormat="1">
      <c r="A1308" s="6">
        <v>4106</v>
      </c>
      <c r="B1308" s="44" t="s">
        <v>3595</v>
      </c>
      <c r="C1308" s="7" t="s">
        <v>3596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12"/>
      <c r="M1308" s="13"/>
      <c r="N1308" s="14"/>
      <c r="O1308" s="15"/>
      <c r="P1308" s="16"/>
      <c r="Q1308" s="22"/>
    </row>
    <row r="1309" spans="1:17" s="20" customFormat="1">
      <c r="A1309" s="6">
        <v>4107</v>
      </c>
      <c r="B1309" s="43" t="s">
        <v>3597</v>
      </c>
      <c r="C1309" s="7" t="s">
        <v>3598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12"/>
      <c r="M1309" s="13"/>
      <c r="N1309" s="14"/>
      <c r="O1309" s="15"/>
      <c r="P1309" s="16"/>
      <c r="Q1309" s="22"/>
    </row>
    <row r="1310" spans="1:17" s="20" customFormat="1">
      <c r="A1310" s="6">
        <v>4108</v>
      </c>
      <c r="B1310" s="43" t="s">
        <v>3599</v>
      </c>
      <c r="C1310" s="7" t="s">
        <v>3600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22" t="s">
        <v>3601</v>
      </c>
    </row>
    <row r="1311" spans="1:17" s="20" customFormat="1">
      <c r="A1311" s="6">
        <v>4109</v>
      </c>
      <c r="B1311" s="7" t="s">
        <v>3602</v>
      </c>
      <c r="C1311" s="7" t="s">
        <v>3603</v>
      </c>
      <c r="D1311" s="8" t="s">
        <v>230</v>
      </c>
      <c r="E1311" s="9">
        <v>43383</v>
      </c>
      <c r="F1311" s="26">
        <v>43385</v>
      </c>
      <c r="G1311" s="9">
        <v>44053</v>
      </c>
      <c r="H1311" s="9"/>
      <c r="I1311" s="9"/>
      <c r="J1311" s="10"/>
      <c r="K1311" s="11" t="s">
        <v>30</v>
      </c>
      <c r="L1311" s="31" t="s">
        <v>30</v>
      </c>
      <c r="M1311" s="13"/>
      <c r="N1311" s="14"/>
      <c r="O1311" s="15"/>
      <c r="P1311" s="16"/>
      <c r="Q1311" s="22" t="s">
        <v>3604</v>
      </c>
    </row>
    <row r="1312" spans="1:17" s="20" customFormat="1">
      <c r="A1312" s="6">
        <v>4110</v>
      </c>
      <c r="B1312" s="7" t="s">
        <v>3605</v>
      </c>
      <c r="C1312" s="7" t="s">
        <v>3606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31"/>
      <c r="M1312" s="32"/>
      <c r="N1312" s="14"/>
      <c r="O1312" s="15"/>
      <c r="P1312" s="16"/>
      <c r="Q1312" s="22" t="s">
        <v>3607</v>
      </c>
    </row>
    <row r="1313" spans="1:17" s="20" customFormat="1">
      <c r="A1313" s="6">
        <v>4111</v>
      </c>
      <c r="B1313" s="7" t="s">
        <v>3608</v>
      </c>
      <c r="C1313" s="7" t="s">
        <v>3609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31"/>
      <c r="M1313" s="13"/>
      <c r="N1313" s="14"/>
      <c r="O1313" s="15"/>
      <c r="P1313" s="16"/>
      <c r="Q1313" s="22" t="s">
        <v>3610</v>
      </c>
    </row>
    <row r="1314" spans="1:17" s="20" customFormat="1">
      <c r="A1314" s="6">
        <v>4112</v>
      </c>
      <c r="B1314" s="7" t="s">
        <v>3611</v>
      </c>
      <c r="C1314" s="7" t="s">
        <v>3612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31"/>
      <c r="M1314" s="13"/>
      <c r="N1314" s="14"/>
      <c r="O1314" s="15"/>
      <c r="P1314" s="16"/>
      <c r="Q1314" s="22" t="s">
        <v>3613</v>
      </c>
    </row>
    <row r="1315" spans="1:17" s="20" customFormat="1">
      <c r="A1315" s="6">
        <v>4113</v>
      </c>
      <c r="B1315" s="7" t="s">
        <v>3614</v>
      </c>
      <c r="C1315" s="7" t="s">
        <v>3615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12"/>
      <c r="M1315" s="13"/>
      <c r="N1315" s="14"/>
      <c r="O1315" s="15"/>
      <c r="P1315" s="16"/>
      <c r="Q1315" s="22" t="s">
        <v>3616</v>
      </c>
    </row>
    <row r="1316" spans="1:17" s="20" customFormat="1">
      <c r="A1316" s="6">
        <v>4114</v>
      </c>
      <c r="B1316" s="7" t="s">
        <v>3617</v>
      </c>
      <c r="C1316" s="7" t="s">
        <v>3618</v>
      </c>
      <c r="D1316" s="8" t="s">
        <v>230</v>
      </c>
      <c r="E1316" s="9">
        <v>43383</v>
      </c>
      <c r="F1316" s="26">
        <v>43385</v>
      </c>
      <c r="G1316" s="9"/>
      <c r="H1316" s="9"/>
      <c r="I1316" s="9"/>
      <c r="J1316" s="10"/>
      <c r="K1316" s="11" t="s">
        <v>20</v>
      </c>
      <c r="L1316" s="12"/>
      <c r="M1316" s="13"/>
      <c r="N1316" s="14"/>
      <c r="O1316" s="15"/>
      <c r="P1316" s="16"/>
      <c r="Q1316" s="22" t="s">
        <v>3619</v>
      </c>
    </row>
    <row r="1317" spans="1:17" s="20" customFormat="1">
      <c r="A1317" s="6">
        <v>4115</v>
      </c>
      <c r="B1317" s="7" t="s">
        <v>3620</v>
      </c>
      <c r="C1317" s="7" t="s">
        <v>3621</v>
      </c>
      <c r="D1317" s="8" t="s">
        <v>230</v>
      </c>
      <c r="E1317" s="9">
        <v>43383</v>
      </c>
      <c r="F1317" s="26">
        <v>43385</v>
      </c>
      <c r="G1317" s="9"/>
      <c r="H1317" s="9"/>
      <c r="I1317" s="28">
        <v>45800</v>
      </c>
      <c r="J1317" s="10"/>
      <c r="K1317" s="11" t="s">
        <v>20</v>
      </c>
      <c r="L1317" s="12"/>
      <c r="M1317" s="13"/>
      <c r="N1317" s="14"/>
      <c r="O1317" s="15"/>
      <c r="P1317" s="16"/>
      <c r="Q1317" s="22" t="s">
        <v>3622</v>
      </c>
    </row>
    <row r="1318" spans="1:17" s="20" customFormat="1">
      <c r="A1318" s="6">
        <v>4116</v>
      </c>
      <c r="B1318" s="7" t="s">
        <v>3623</v>
      </c>
      <c r="C1318" s="7" t="s">
        <v>3624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12"/>
      <c r="M1318" s="13"/>
      <c r="N1318" s="14"/>
      <c r="O1318" s="15"/>
      <c r="P1318" s="16"/>
      <c r="Q1318" s="22" t="s">
        <v>3625</v>
      </c>
    </row>
    <row r="1319" spans="1:17" s="20" customFormat="1">
      <c r="A1319" s="6">
        <v>4117</v>
      </c>
      <c r="B1319" s="7" t="s">
        <v>3626</v>
      </c>
      <c r="C1319" s="7" t="s">
        <v>3627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22" t="s">
        <v>3628</v>
      </c>
    </row>
    <row r="1320" spans="1:17" s="20" customFormat="1">
      <c r="A1320" s="6">
        <v>4118</v>
      </c>
      <c r="B1320" s="7" t="s">
        <v>3629</v>
      </c>
      <c r="C1320" s="7" t="s">
        <v>3630</v>
      </c>
      <c r="D1320" s="8" t="s">
        <v>230</v>
      </c>
      <c r="E1320" s="9">
        <v>43383</v>
      </c>
      <c r="F1320" s="26">
        <v>43385</v>
      </c>
      <c r="G1320" s="9">
        <v>45604</v>
      </c>
      <c r="H1320" s="9"/>
      <c r="I1320" s="9"/>
      <c r="J1320" s="10"/>
      <c r="K1320" s="11" t="s">
        <v>20</v>
      </c>
      <c r="L1320" s="31"/>
      <c r="M1320" s="13" t="s">
        <v>30</v>
      </c>
      <c r="N1320" s="14"/>
      <c r="O1320" s="15"/>
      <c r="P1320" s="16"/>
      <c r="Q1320" s="22" t="s">
        <v>3631</v>
      </c>
    </row>
    <row r="1321" spans="1:17" s="20" customFormat="1">
      <c r="A1321" s="6">
        <v>4119</v>
      </c>
      <c r="B1321" s="7" t="s">
        <v>3632</v>
      </c>
      <c r="C1321" s="7" t="s">
        <v>3633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22" t="s">
        <v>3634</v>
      </c>
    </row>
    <row r="1322" spans="1:17" s="20" customFormat="1">
      <c r="A1322" s="6">
        <v>4120</v>
      </c>
      <c r="B1322" s="7" t="s">
        <v>3635</v>
      </c>
      <c r="C1322" s="7" t="s">
        <v>3636</v>
      </c>
      <c r="D1322" s="8" t="s">
        <v>230</v>
      </c>
      <c r="E1322" s="9">
        <v>43383</v>
      </c>
      <c r="F1322" s="26">
        <v>43385</v>
      </c>
      <c r="G1322" s="9"/>
      <c r="H1322" s="9"/>
      <c r="I1322" s="9"/>
      <c r="J1322" s="10"/>
      <c r="K1322" s="11" t="s">
        <v>20</v>
      </c>
      <c r="L1322" s="31"/>
      <c r="M1322" s="13"/>
      <c r="N1322" s="14"/>
      <c r="O1322" s="15"/>
      <c r="P1322" s="16"/>
      <c r="Q1322" s="22" t="s">
        <v>3637</v>
      </c>
    </row>
    <row r="1323" spans="1:17" s="20" customFormat="1">
      <c r="A1323" s="6">
        <v>4121</v>
      </c>
      <c r="B1323" s="7" t="s">
        <v>3638</v>
      </c>
      <c r="C1323" s="7" t="s">
        <v>3639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22" t="s">
        <v>3640</v>
      </c>
    </row>
    <row r="1324" spans="1:17" s="20" customFormat="1">
      <c r="A1324" s="6">
        <v>4122</v>
      </c>
      <c r="B1324" s="7" t="s">
        <v>3641</v>
      </c>
      <c r="C1324" s="7" t="s">
        <v>3642</v>
      </c>
      <c r="D1324" s="8" t="s">
        <v>230</v>
      </c>
      <c r="E1324" s="9">
        <v>43383</v>
      </c>
      <c r="F1324" s="26">
        <v>43385</v>
      </c>
      <c r="G1324" s="9"/>
      <c r="H1324" s="9"/>
      <c r="I1324" s="9"/>
      <c r="J1324" s="10"/>
      <c r="K1324" s="11" t="s">
        <v>20</v>
      </c>
      <c r="L1324" s="31"/>
      <c r="M1324" s="13"/>
      <c r="N1324" s="14"/>
      <c r="O1324" s="15"/>
      <c r="P1324" s="16"/>
      <c r="Q1324" s="22" t="s">
        <v>3643</v>
      </c>
    </row>
    <row r="1325" spans="1:17" s="20" customFormat="1">
      <c r="A1325" s="6">
        <v>4123</v>
      </c>
      <c r="B1325" s="7" t="s">
        <v>3644</v>
      </c>
      <c r="C1325" s="7" t="s">
        <v>3645</v>
      </c>
      <c r="D1325" s="8" t="s">
        <v>230</v>
      </c>
      <c r="E1325" s="9">
        <v>43383</v>
      </c>
      <c r="F1325" s="26">
        <v>43385</v>
      </c>
      <c r="G1325" s="9"/>
      <c r="H1325" s="9"/>
      <c r="I1325" s="9"/>
      <c r="J1325" s="10"/>
      <c r="K1325" s="11" t="s">
        <v>20</v>
      </c>
      <c r="L1325" s="31"/>
      <c r="M1325" s="13"/>
      <c r="N1325" s="14"/>
      <c r="O1325" s="15"/>
      <c r="P1325" s="16"/>
      <c r="Q1325" s="22" t="s">
        <v>3646</v>
      </c>
    </row>
    <row r="1326" spans="1:17" s="20" customFormat="1">
      <c r="A1326" s="6">
        <v>4124</v>
      </c>
      <c r="B1326" s="7" t="s">
        <v>3647</v>
      </c>
      <c r="C1326" s="7" t="s">
        <v>3648</v>
      </c>
      <c r="D1326" s="8" t="s">
        <v>230</v>
      </c>
      <c r="E1326" s="9">
        <v>43383</v>
      </c>
      <c r="F1326" s="26">
        <v>43385</v>
      </c>
      <c r="G1326" s="9">
        <v>45604</v>
      </c>
      <c r="H1326" s="9"/>
      <c r="I1326" s="9"/>
      <c r="J1326" s="10"/>
      <c r="K1326" s="11" t="s">
        <v>20</v>
      </c>
      <c r="L1326" s="31"/>
      <c r="M1326" s="13" t="s">
        <v>30</v>
      </c>
      <c r="N1326" s="14"/>
      <c r="O1326" s="15"/>
      <c r="P1326" s="16"/>
      <c r="Q1326" s="22" t="s">
        <v>3649</v>
      </c>
    </row>
    <row r="1327" spans="1:17" s="20" customFormat="1">
      <c r="A1327" s="6">
        <v>4125</v>
      </c>
      <c r="B1327" s="7" t="s">
        <v>3650</v>
      </c>
      <c r="C1327" s="7" t="s">
        <v>3651</v>
      </c>
      <c r="D1327" s="8" t="s">
        <v>230</v>
      </c>
      <c r="E1327" s="9">
        <v>43383</v>
      </c>
      <c r="F1327" s="26">
        <v>43385</v>
      </c>
      <c r="G1327" s="9"/>
      <c r="H1327" s="9"/>
      <c r="I1327" s="9"/>
      <c r="J1327" s="10"/>
      <c r="K1327" s="11" t="s">
        <v>20</v>
      </c>
      <c r="L1327" s="31"/>
      <c r="M1327" s="13"/>
      <c r="N1327" s="14"/>
      <c r="O1327" s="15"/>
      <c r="P1327" s="16"/>
      <c r="Q1327" s="22" t="s">
        <v>3652</v>
      </c>
    </row>
    <row r="1328" spans="1:17" s="20" customFormat="1">
      <c r="A1328" s="6">
        <v>4126</v>
      </c>
      <c r="B1328" s="44" t="s">
        <v>3653</v>
      </c>
      <c r="C1328" s="7" t="s">
        <v>3654</v>
      </c>
      <c r="D1328" s="8" t="s">
        <v>230</v>
      </c>
      <c r="E1328" s="9">
        <v>43383</v>
      </c>
      <c r="F1328" s="26">
        <v>43385</v>
      </c>
      <c r="G1328" s="9">
        <v>45328</v>
      </c>
      <c r="H1328" s="9"/>
      <c r="I1328" s="9"/>
      <c r="J1328" s="10"/>
      <c r="K1328" s="11"/>
      <c r="L1328" s="31" t="s">
        <v>30</v>
      </c>
      <c r="M1328" s="13"/>
      <c r="N1328" s="14"/>
      <c r="O1328" s="15"/>
      <c r="P1328" s="16"/>
      <c r="Q1328" s="22" t="s">
        <v>3655</v>
      </c>
    </row>
    <row r="1329" spans="1:17" s="20" customFormat="1">
      <c r="A1329" s="6">
        <v>4127</v>
      </c>
      <c r="B1329" s="7" t="s">
        <v>3656</v>
      </c>
      <c r="C1329" s="7" t="s">
        <v>3657</v>
      </c>
      <c r="D1329" s="8" t="s">
        <v>230</v>
      </c>
      <c r="E1329" s="9">
        <v>43383</v>
      </c>
      <c r="F1329" s="26">
        <v>43385</v>
      </c>
      <c r="G1329" s="9">
        <v>45435</v>
      </c>
      <c r="H1329" s="9"/>
      <c r="I1329" s="9"/>
      <c r="J1329" s="10"/>
      <c r="K1329" s="11" t="s">
        <v>20</v>
      </c>
      <c r="L1329" s="12"/>
      <c r="M1329" s="13"/>
      <c r="N1329" s="14"/>
      <c r="O1329" s="15"/>
      <c r="P1329" s="16"/>
      <c r="Q1329" s="22" t="s">
        <v>3658</v>
      </c>
    </row>
    <row r="1330" spans="1:17" s="20" customFormat="1">
      <c r="A1330" s="6">
        <v>4128</v>
      </c>
      <c r="B1330" s="24" t="s">
        <v>3659</v>
      </c>
      <c r="C1330" s="24" t="s">
        <v>3660</v>
      </c>
      <c r="D1330" s="8" t="s">
        <v>230</v>
      </c>
      <c r="E1330" s="9">
        <v>43383</v>
      </c>
      <c r="F1330" s="26">
        <v>43385</v>
      </c>
      <c r="G1330" s="9"/>
      <c r="H1330" s="9"/>
      <c r="I1330" s="9">
        <v>44180</v>
      </c>
      <c r="J1330" s="10"/>
      <c r="K1330" s="11" t="s">
        <v>20</v>
      </c>
      <c r="L1330" s="31"/>
      <c r="M1330" s="13"/>
      <c r="N1330" s="14"/>
      <c r="O1330" s="15"/>
      <c r="P1330" s="16"/>
      <c r="Q1330" s="22" t="s">
        <v>3661</v>
      </c>
    </row>
    <row r="1331" spans="1:17" s="20" customFormat="1">
      <c r="A1331" s="6">
        <v>4129</v>
      </c>
      <c r="B1331" s="7" t="s">
        <v>3662</v>
      </c>
      <c r="C1331" s="7" t="s">
        <v>3663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31"/>
      <c r="M1331" s="13"/>
      <c r="N1331" s="14"/>
      <c r="O1331" s="15"/>
      <c r="P1331" s="16"/>
      <c r="Q1331" s="22" t="s">
        <v>3664</v>
      </c>
    </row>
    <row r="1332" spans="1:17" s="20" customFormat="1">
      <c r="A1332" s="6">
        <v>4130</v>
      </c>
      <c r="B1332" s="7" t="s">
        <v>3665</v>
      </c>
      <c r="C1332" s="7" t="s">
        <v>3666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31"/>
      <c r="M1332" s="13"/>
      <c r="N1332" s="14"/>
      <c r="O1332" s="15"/>
      <c r="P1332" s="16"/>
      <c r="Q1332" s="22" t="s">
        <v>3317</v>
      </c>
    </row>
    <row r="1333" spans="1:17" s="20" customFormat="1">
      <c r="A1333" s="6">
        <v>4131</v>
      </c>
      <c r="B1333" s="7" t="s">
        <v>3667</v>
      </c>
      <c r="C1333" s="7" t="s">
        <v>3668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31"/>
      <c r="M1333" s="13"/>
      <c r="N1333" s="14"/>
      <c r="O1333" s="15"/>
      <c r="P1333" s="16"/>
      <c r="Q1333" s="22" t="s">
        <v>3669</v>
      </c>
    </row>
    <row r="1334" spans="1:17" s="20" customFormat="1">
      <c r="A1334" s="6">
        <v>4132</v>
      </c>
      <c r="B1334" s="7" t="s">
        <v>3670</v>
      </c>
      <c r="C1334" s="7" t="s">
        <v>3671</v>
      </c>
      <c r="D1334" s="8" t="s">
        <v>230</v>
      </c>
      <c r="E1334" s="9">
        <v>43383</v>
      </c>
      <c r="F1334" s="26">
        <v>43385</v>
      </c>
      <c r="G1334" s="9">
        <v>44361</v>
      </c>
      <c r="H1334" s="9"/>
      <c r="I1334" s="9"/>
      <c r="J1334" s="10"/>
      <c r="K1334" s="11" t="s">
        <v>30</v>
      </c>
      <c r="L1334" s="31"/>
      <c r="M1334" s="13"/>
      <c r="N1334" s="14"/>
      <c r="O1334" s="15"/>
      <c r="P1334" s="16"/>
      <c r="Q1334" s="22" t="s">
        <v>3672</v>
      </c>
    </row>
    <row r="1335" spans="1:17" s="20" customFormat="1">
      <c r="A1335" s="6">
        <v>4133</v>
      </c>
      <c r="B1335" s="7" t="s">
        <v>3673</v>
      </c>
      <c r="C1335" s="7" t="s">
        <v>3674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12"/>
      <c r="M1335" s="13"/>
      <c r="N1335" s="14"/>
      <c r="O1335" s="15"/>
      <c r="P1335" s="16"/>
      <c r="Q1335" s="22" t="s">
        <v>3675</v>
      </c>
    </row>
    <row r="1336" spans="1:17" s="20" customFormat="1">
      <c r="A1336" s="6">
        <v>4135</v>
      </c>
      <c r="B1336" s="7" t="s">
        <v>3676</v>
      </c>
      <c r="C1336" s="7" t="s">
        <v>3677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12"/>
      <c r="M1336" s="13"/>
      <c r="N1336" s="14"/>
      <c r="O1336" s="15"/>
      <c r="P1336" s="16"/>
      <c r="Q1336" s="22"/>
    </row>
    <row r="1337" spans="1:17" s="20" customFormat="1">
      <c r="A1337" s="6">
        <v>4136</v>
      </c>
      <c r="B1337" s="7" t="s">
        <v>3678</v>
      </c>
      <c r="C1337" s="7" t="s">
        <v>3679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12"/>
      <c r="M1337" s="13"/>
      <c r="N1337" s="14"/>
      <c r="O1337" s="15"/>
      <c r="P1337" s="16"/>
      <c r="Q1337" s="22" t="s">
        <v>3680</v>
      </c>
    </row>
    <row r="1338" spans="1:17" s="58" customFormat="1">
      <c r="A1338" s="51">
        <v>4137</v>
      </c>
      <c r="B1338" s="52" t="s">
        <v>3681</v>
      </c>
      <c r="C1338" s="52" t="s">
        <v>3682</v>
      </c>
      <c r="D1338" s="54" t="s">
        <v>230</v>
      </c>
      <c r="E1338" s="55">
        <v>43383</v>
      </c>
      <c r="F1338" s="59">
        <v>43385</v>
      </c>
      <c r="G1338" s="55"/>
      <c r="H1338" s="55"/>
      <c r="I1338" s="55"/>
      <c r="J1338" s="10"/>
      <c r="K1338" s="11" t="s">
        <v>20</v>
      </c>
      <c r="L1338" s="12"/>
      <c r="M1338" s="13"/>
      <c r="N1338" s="14"/>
      <c r="O1338" s="15"/>
      <c r="P1338" s="16"/>
      <c r="Q1338" s="22"/>
    </row>
    <row r="1339" spans="1:17" s="20" customFormat="1">
      <c r="A1339" s="6">
        <v>4138</v>
      </c>
      <c r="B1339" s="7" t="s">
        <v>3683</v>
      </c>
      <c r="C1339" s="7" t="s">
        <v>3684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22" t="s">
        <v>3685</v>
      </c>
    </row>
    <row r="1340" spans="1:17" s="20" customFormat="1">
      <c r="A1340" s="6">
        <v>4139</v>
      </c>
      <c r="B1340" s="7" t="s">
        <v>3686</v>
      </c>
      <c r="C1340" s="7" t="s">
        <v>3687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33"/>
      <c r="O1340" s="15"/>
      <c r="P1340" s="16"/>
      <c r="Q1340" s="22" t="s">
        <v>3323</v>
      </c>
    </row>
    <row r="1341" spans="1:17" s="20" customFormat="1">
      <c r="A1341" s="6">
        <v>4140</v>
      </c>
      <c r="B1341" s="7" t="s">
        <v>3688</v>
      </c>
      <c r="C1341" s="7" t="s">
        <v>3689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22" t="s">
        <v>3690</v>
      </c>
    </row>
    <row r="1342" spans="1:17" s="20" customFormat="1">
      <c r="A1342" s="6">
        <v>4141</v>
      </c>
      <c r="B1342" s="7" t="s">
        <v>3691</v>
      </c>
      <c r="C1342" s="7" t="s">
        <v>3692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22" t="s">
        <v>3693</v>
      </c>
    </row>
    <row r="1343" spans="1:17" s="20" customFormat="1">
      <c r="A1343" s="6">
        <v>4142</v>
      </c>
      <c r="B1343" s="7" t="s">
        <v>3694</v>
      </c>
      <c r="C1343" s="7" t="s">
        <v>3695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14"/>
      <c r="O1343" s="15"/>
      <c r="P1343" s="16"/>
      <c r="Q1343" s="22"/>
    </row>
    <row r="1344" spans="1:17" s="20" customFormat="1">
      <c r="A1344" s="6">
        <v>4143</v>
      </c>
      <c r="B1344" s="7" t="s">
        <v>3696</v>
      </c>
      <c r="C1344" s="7" t="s">
        <v>3697</v>
      </c>
      <c r="D1344" s="8" t="s">
        <v>230</v>
      </c>
      <c r="E1344" s="9">
        <v>43383</v>
      </c>
      <c r="F1344" s="26">
        <v>43385</v>
      </c>
      <c r="G1344" s="9"/>
      <c r="H1344" s="9"/>
      <c r="I1344" s="9"/>
      <c r="J1344" s="10"/>
      <c r="K1344" s="11" t="s">
        <v>20</v>
      </c>
      <c r="L1344" s="31"/>
      <c r="M1344" s="13"/>
      <c r="N1344" s="14"/>
      <c r="O1344" s="15"/>
      <c r="P1344" s="16"/>
      <c r="Q1344" s="22" t="s">
        <v>3698</v>
      </c>
    </row>
    <row r="1345" spans="1:17" s="20" customFormat="1">
      <c r="A1345" s="6">
        <v>4144</v>
      </c>
      <c r="B1345" s="7" t="s">
        <v>3699</v>
      </c>
      <c r="C1345" s="7" t="s">
        <v>3700</v>
      </c>
      <c r="D1345" s="8" t="s">
        <v>230</v>
      </c>
      <c r="E1345" s="9">
        <v>43383</v>
      </c>
      <c r="F1345" s="26">
        <v>43385</v>
      </c>
      <c r="G1345" s="9"/>
      <c r="H1345" s="9"/>
      <c r="I1345" s="9"/>
      <c r="J1345" s="10"/>
      <c r="K1345" s="11" t="s">
        <v>20</v>
      </c>
      <c r="L1345" s="31"/>
      <c r="M1345" s="13"/>
      <c r="N1345" s="33"/>
      <c r="O1345" s="15"/>
      <c r="P1345" s="16"/>
      <c r="Q1345" s="22" t="s">
        <v>3701</v>
      </c>
    </row>
    <row r="1346" spans="1:17" s="20" customFormat="1">
      <c r="A1346" s="6">
        <v>4145</v>
      </c>
      <c r="B1346" s="7" t="s">
        <v>3702</v>
      </c>
      <c r="C1346" s="7" t="s">
        <v>3703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31"/>
      <c r="M1346" s="13"/>
      <c r="N1346" s="14"/>
      <c r="O1346" s="15"/>
      <c r="P1346" s="16"/>
      <c r="Q1346" s="22" t="s">
        <v>3585</v>
      </c>
    </row>
    <row r="1347" spans="1:17" s="20" customFormat="1">
      <c r="A1347" s="6">
        <v>4146</v>
      </c>
      <c r="B1347" s="7" t="s">
        <v>3704</v>
      </c>
      <c r="C1347" s="7" t="s">
        <v>3705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22" t="s">
        <v>3706</v>
      </c>
    </row>
    <row r="1348" spans="1:17" s="20" customFormat="1">
      <c r="A1348" s="6">
        <v>4147</v>
      </c>
      <c r="B1348" s="7" t="s">
        <v>3707</v>
      </c>
      <c r="C1348" s="7" t="s">
        <v>3708</v>
      </c>
      <c r="D1348" s="8" t="s">
        <v>230</v>
      </c>
      <c r="E1348" s="9">
        <v>43383</v>
      </c>
      <c r="F1348" s="26">
        <v>43385</v>
      </c>
      <c r="G1348" s="9">
        <v>44734</v>
      </c>
      <c r="H1348" s="9"/>
      <c r="I1348" s="9"/>
      <c r="J1348" s="10"/>
      <c r="K1348" s="11" t="s">
        <v>30</v>
      </c>
      <c r="L1348" s="12"/>
      <c r="M1348" s="13"/>
      <c r="N1348" s="33"/>
      <c r="O1348" s="15"/>
      <c r="P1348" s="16"/>
      <c r="Q1348" s="22" t="s">
        <v>3709</v>
      </c>
    </row>
    <row r="1349" spans="1:17" s="20" customFormat="1">
      <c r="A1349" s="6">
        <v>4148</v>
      </c>
      <c r="B1349" s="7" t="s">
        <v>3710</v>
      </c>
      <c r="C1349" s="7" t="s">
        <v>3711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22" t="s">
        <v>3712</v>
      </c>
    </row>
    <row r="1350" spans="1:17" s="20" customFormat="1">
      <c r="A1350" s="6">
        <v>4149</v>
      </c>
      <c r="B1350" s="7" t="s">
        <v>3713</v>
      </c>
      <c r="C1350" s="7" t="s">
        <v>3714</v>
      </c>
      <c r="D1350" s="8" t="s">
        <v>230</v>
      </c>
      <c r="E1350" s="9">
        <v>43383</v>
      </c>
      <c r="F1350" s="26">
        <v>43385</v>
      </c>
      <c r="G1350" s="9"/>
      <c r="H1350" s="9"/>
      <c r="I1350" s="9"/>
      <c r="J1350" s="10"/>
      <c r="K1350" s="11" t="s">
        <v>20</v>
      </c>
      <c r="L1350" s="12"/>
      <c r="M1350" s="13"/>
      <c r="N1350" s="14"/>
      <c r="O1350" s="15"/>
      <c r="P1350" s="16"/>
      <c r="Q1350" s="22"/>
    </row>
    <row r="1351" spans="1:17" s="20" customFormat="1">
      <c r="A1351" s="6">
        <v>4150</v>
      </c>
      <c r="B1351" s="7" t="s">
        <v>3715</v>
      </c>
      <c r="C1351" s="7" t="s">
        <v>3716</v>
      </c>
      <c r="D1351" s="8" t="s">
        <v>230</v>
      </c>
      <c r="E1351" s="9">
        <v>43383</v>
      </c>
      <c r="F1351" s="26">
        <v>43385</v>
      </c>
      <c r="G1351" s="9"/>
      <c r="H1351" s="9"/>
      <c r="I1351" s="9"/>
      <c r="J1351" s="10"/>
      <c r="K1351" s="11" t="s">
        <v>20</v>
      </c>
      <c r="L1351" s="31"/>
      <c r="M1351" s="13"/>
      <c r="N1351" s="33"/>
      <c r="O1351" s="15"/>
      <c r="P1351" s="16"/>
      <c r="Q1351" s="22" t="s">
        <v>3717</v>
      </c>
    </row>
    <row r="1352" spans="1:17" s="20" customFormat="1">
      <c r="A1352" s="6">
        <v>4151</v>
      </c>
      <c r="B1352" s="7" t="s">
        <v>3718</v>
      </c>
      <c r="C1352" s="7" t="s">
        <v>3719</v>
      </c>
      <c r="D1352" s="8" t="s">
        <v>230</v>
      </c>
      <c r="E1352" s="9">
        <v>43383</v>
      </c>
      <c r="F1352" s="26">
        <v>43385</v>
      </c>
      <c r="G1352" s="9"/>
      <c r="H1352" s="9"/>
      <c r="I1352" s="9"/>
      <c r="J1352" s="10"/>
      <c r="K1352" s="11" t="s">
        <v>20</v>
      </c>
      <c r="L1352" s="12"/>
      <c r="M1352" s="13"/>
      <c r="N1352" s="14"/>
      <c r="O1352" s="15"/>
      <c r="P1352" s="16"/>
      <c r="Q1352" s="22" t="s">
        <v>3720</v>
      </c>
    </row>
    <row r="1353" spans="1:17" s="20" customFormat="1">
      <c r="A1353" s="6">
        <v>4152</v>
      </c>
      <c r="B1353" s="7" t="s">
        <v>3721</v>
      </c>
      <c r="C1353" s="7" t="s">
        <v>3722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22"/>
    </row>
    <row r="1354" spans="1:17" s="20" customFormat="1">
      <c r="A1354" s="6">
        <v>4153</v>
      </c>
      <c r="B1354" s="7" t="s">
        <v>3723</v>
      </c>
      <c r="C1354" s="7" t="s">
        <v>3724</v>
      </c>
      <c r="D1354" s="8" t="s">
        <v>230</v>
      </c>
      <c r="E1354" s="9">
        <v>43383</v>
      </c>
      <c r="F1354" s="26">
        <v>43385</v>
      </c>
      <c r="G1354" s="9">
        <v>45604</v>
      </c>
      <c r="H1354" s="9"/>
      <c r="I1354" s="9"/>
      <c r="J1354" s="10"/>
      <c r="K1354" s="11" t="s">
        <v>20</v>
      </c>
      <c r="L1354" s="12"/>
      <c r="M1354" s="13" t="s">
        <v>30</v>
      </c>
      <c r="N1354" s="33"/>
      <c r="O1354" s="15"/>
      <c r="P1354" s="35"/>
      <c r="Q1354" s="22" t="s">
        <v>3725</v>
      </c>
    </row>
    <row r="1355" spans="1:17" s="20" customFormat="1">
      <c r="A1355" s="6">
        <v>4154</v>
      </c>
      <c r="B1355" s="7" t="s">
        <v>3726</v>
      </c>
      <c r="C1355" s="7" t="s">
        <v>3727</v>
      </c>
      <c r="D1355" s="8" t="s">
        <v>230</v>
      </c>
      <c r="E1355" s="9">
        <v>43383</v>
      </c>
      <c r="F1355" s="26">
        <v>43385</v>
      </c>
      <c r="G1355" s="9">
        <v>45323</v>
      </c>
      <c r="H1355" s="9"/>
      <c r="I1355" s="9"/>
      <c r="J1355" s="10"/>
      <c r="K1355" s="11" t="s">
        <v>30</v>
      </c>
      <c r="L1355" s="12"/>
      <c r="M1355" s="13"/>
      <c r="N1355" s="14"/>
      <c r="O1355" s="15"/>
      <c r="P1355" s="16"/>
      <c r="Q1355" s="22"/>
    </row>
    <row r="1356" spans="1:17" s="20" customFormat="1">
      <c r="A1356" s="6">
        <v>4155</v>
      </c>
      <c r="B1356" s="7" t="s">
        <v>3728</v>
      </c>
      <c r="C1356" s="7" t="s">
        <v>3729</v>
      </c>
      <c r="D1356" s="8" t="s">
        <v>230</v>
      </c>
      <c r="E1356" s="9">
        <v>43383</v>
      </c>
      <c r="F1356" s="26">
        <v>43385</v>
      </c>
      <c r="G1356" s="9">
        <v>45533</v>
      </c>
      <c r="H1356" s="9"/>
      <c r="I1356" s="9"/>
      <c r="J1356" s="10"/>
      <c r="K1356" s="11" t="s">
        <v>30</v>
      </c>
      <c r="L1356" s="12"/>
      <c r="M1356" s="13" t="s">
        <v>30</v>
      </c>
      <c r="N1356" s="14"/>
      <c r="O1356" s="15"/>
      <c r="P1356" s="16"/>
      <c r="Q1356" s="22" t="s">
        <v>3730</v>
      </c>
    </row>
    <row r="1357" spans="1:17" s="20" customFormat="1">
      <c r="A1357" s="6">
        <v>4156</v>
      </c>
      <c r="B1357" s="7" t="s">
        <v>3731</v>
      </c>
      <c r="C1357" s="7" t="s">
        <v>3732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12"/>
      <c r="M1357" s="13"/>
      <c r="N1357" s="14"/>
      <c r="O1357" s="15"/>
      <c r="P1357" s="16"/>
      <c r="Q1357" s="22" t="s">
        <v>3733</v>
      </c>
    </row>
    <row r="1358" spans="1:17" s="20" customFormat="1">
      <c r="A1358" s="6">
        <v>4157</v>
      </c>
      <c r="B1358" s="7" t="s">
        <v>3734</v>
      </c>
      <c r="C1358" s="7" t="s">
        <v>3735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12"/>
      <c r="M1358" s="13"/>
      <c r="N1358" s="33"/>
      <c r="O1358" s="15"/>
      <c r="P1358" s="16"/>
      <c r="Q1358" s="22" t="s">
        <v>3736</v>
      </c>
    </row>
    <row r="1359" spans="1:17" s="20" customFormat="1">
      <c r="A1359" s="6">
        <v>4158</v>
      </c>
      <c r="B1359" s="7" t="s">
        <v>3737</v>
      </c>
      <c r="C1359" s="7" t="s">
        <v>3738</v>
      </c>
      <c r="D1359" s="8" t="s">
        <v>230</v>
      </c>
      <c r="E1359" s="9">
        <v>43383</v>
      </c>
      <c r="F1359" s="26">
        <v>43385</v>
      </c>
      <c r="G1359" s="9"/>
      <c r="H1359" s="9"/>
      <c r="I1359" s="9">
        <v>45114</v>
      </c>
      <c r="J1359" s="10"/>
      <c r="K1359" s="11" t="s">
        <v>30</v>
      </c>
      <c r="L1359" s="12"/>
      <c r="M1359" s="13"/>
      <c r="N1359" s="14"/>
      <c r="O1359" s="15"/>
      <c r="P1359" s="16"/>
      <c r="Q1359" s="22"/>
    </row>
    <row r="1360" spans="1:17" s="20" customFormat="1">
      <c r="A1360" s="6">
        <v>4159</v>
      </c>
      <c r="B1360" s="7" t="s">
        <v>3739</v>
      </c>
      <c r="C1360" s="7" t="s">
        <v>3740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22" t="s">
        <v>3741</v>
      </c>
    </row>
    <row r="1361" spans="1:17" s="20" customFormat="1">
      <c r="A1361" s="6">
        <v>4160</v>
      </c>
      <c r="B1361" s="7" t="s">
        <v>3742</v>
      </c>
      <c r="C1361" s="7" t="s">
        <v>3743</v>
      </c>
      <c r="D1361" s="8" t="s">
        <v>230</v>
      </c>
      <c r="E1361" s="9">
        <v>43383</v>
      </c>
      <c r="F1361" s="26">
        <v>43385</v>
      </c>
      <c r="G1361" s="9"/>
      <c r="H1361" s="9"/>
      <c r="I1361" s="9"/>
      <c r="J1361" s="10"/>
      <c r="K1361" s="11" t="s">
        <v>20</v>
      </c>
      <c r="L1361" s="31"/>
      <c r="M1361" s="13"/>
      <c r="N1361" s="14"/>
      <c r="O1361" s="15"/>
      <c r="P1361" s="16"/>
      <c r="Q1361" s="19" t="s">
        <v>3744</v>
      </c>
    </row>
    <row r="1362" spans="1:17" s="20" customFormat="1">
      <c r="A1362" s="6">
        <v>4161</v>
      </c>
      <c r="B1362" s="7" t="s">
        <v>3745</v>
      </c>
      <c r="C1362" s="7" t="s">
        <v>3746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31"/>
      <c r="M1362" s="13"/>
      <c r="N1362" s="14"/>
      <c r="O1362" s="15"/>
      <c r="P1362" s="16"/>
      <c r="Q1362" s="19" t="s">
        <v>3747</v>
      </c>
    </row>
    <row r="1363" spans="1:17" s="20" customFormat="1">
      <c r="A1363" s="6">
        <v>4162</v>
      </c>
      <c r="B1363" s="7" t="s">
        <v>3748</v>
      </c>
      <c r="C1363" s="7" t="s">
        <v>3749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31"/>
      <c r="M1363" s="13"/>
      <c r="N1363" s="14"/>
      <c r="O1363" s="15"/>
      <c r="P1363" s="16"/>
      <c r="Q1363" s="19" t="s">
        <v>3750</v>
      </c>
    </row>
    <row r="1364" spans="1:17" s="20" customFormat="1">
      <c r="A1364" s="6">
        <v>4163</v>
      </c>
      <c r="B1364" s="7" t="s">
        <v>3751</v>
      </c>
      <c r="C1364" s="7" t="s">
        <v>3752</v>
      </c>
      <c r="D1364" s="8" t="s">
        <v>230</v>
      </c>
      <c r="E1364" s="9">
        <v>43383</v>
      </c>
      <c r="F1364" s="26">
        <v>43385</v>
      </c>
      <c r="G1364" s="9"/>
      <c r="H1364" s="9"/>
      <c r="I1364" s="9"/>
      <c r="J1364" s="10"/>
      <c r="K1364" s="11" t="s">
        <v>20</v>
      </c>
      <c r="L1364" s="31"/>
      <c r="M1364" s="13"/>
      <c r="N1364" s="14"/>
      <c r="O1364" s="15"/>
      <c r="P1364" s="16"/>
      <c r="Q1364" s="19" t="s">
        <v>3753</v>
      </c>
    </row>
    <row r="1365" spans="1:17" s="20" customFormat="1">
      <c r="A1365" s="6">
        <v>4164</v>
      </c>
      <c r="B1365" s="7" t="s">
        <v>3754</v>
      </c>
      <c r="C1365" s="7" t="s">
        <v>3755</v>
      </c>
      <c r="D1365" s="8" t="s">
        <v>230</v>
      </c>
      <c r="E1365" s="9">
        <v>43383</v>
      </c>
      <c r="F1365" s="26">
        <v>43385</v>
      </c>
      <c r="G1365" s="9">
        <v>44624</v>
      </c>
      <c r="H1365" s="9"/>
      <c r="I1365" s="9"/>
      <c r="J1365" s="10"/>
      <c r="K1365" s="11" t="s">
        <v>30</v>
      </c>
      <c r="L1365" s="31"/>
      <c r="M1365" s="13"/>
      <c r="N1365" s="14"/>
      <c r="O1365" s="15"/>
      <c r="P1365" s="16"/>
      <c r="Q1365" s="19" t="s">
        <v>3756</v>
      </c>
    </row>
    <row r="1366" spans="1:17" s="20" customFormat="1">
      <c r="A1366" s="6">
        <v>4165</v>
      </c>
      <c r="B1366" s="7" t="s">
        <v>3757</v>
      </c>
      <c r="C1366" s="7" t="s">
        <v>3758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12"/>
      <c r="M1366" s="13"/>
      <c r="N1366" s="14"/>
      <c r="O1366" s="15"/>
      <c r="P1366" s="16"/>
      <c r="Q1366" s="19" t="s">
        <v>3759</v>
      </c>
    </row>
    <row r="1367" spans="1:17" s="20" customFormat="1">
      <c r="A1367" s="6">
        <v>4166</v>
      </c>
      <c r="B1367" s="7" t="s">
        <v>3760</v>
      </c>
      <c r="C1367" s="7" t="s">
        <v>3761</v>
      </c>
      <c r="D1367" s="8" t="s">
        <v>230</v>
      </c>
      <c r="E1367" s="9">
        <v>43383</v>
      </c>
      <c r="F1367" s="26">
        <v>43385</v>
      </c>
      <c r="G1367" s="9"/>
      <c r="H1367" s="9"/>
      <c r="I1367" s="9"/>
      <c r="J1367" s="10"/>
      <c r="K1367" s="11" t="s">
        <v>20</v>
      </c>
      <c r="L1367" s="12"/>
      <c r="M1367" s="13"/>
      <c r="N1367" s="14"/>
      <c r="O1367" s="15"/>
      <c r="P1367" s="16"/>
      <c r="Q1367" s="19" t="s">
        <v>3762</v>
      </c>
    </row>
    <row r="1368" spans="1:17" s="20" customFormat="1" ht="13.8" customHeight="1">
      <c r="A1368" s="6">
        <v>4167</v>
      </c>
      <c r="B1368" s="7" t="s">
        <v>3763</v>
      </c>
      <c r="C1368" s="7" t="s">
        <v>3764</v>
      </c>
      <c r="D1368" s="8" t="s">
        <v>230</v>
      </c>
      <c r="E1368" s="9">
        <v>43383</v>
      </c>
      <c r="F1368" s="26">
        <v>43385</v>
      </c>
      <c r="G1368" s="9">
        <v>45604</v>
      </c>
      <c r="H1368" s="9"/>
      <c r="I1368" s="9"/>
      <c r="J1368" s="10"/>
      <c r="K1368" s="11" t="s">
        <v>20</v>
      </c>
      <c r="L1368" s="12"/>
      <c r="M1368" s="13" t="s">
        <v>30</v>
      </c>
      <c r="N1368" s="14"/>
      <c r="O1368" s="15"/>
      <c r="P1368" s="16"/>
      <c r="Q1368" s="19" t="s">
        <v>3765</v>
      </c>
    </row>
    <row r="1369" spans="1:17" s="20" customFormat="1">
      <c r="A1369" s="6">
        <v>4168</v>
      </c>
      <c r="B1369" s="7" t="s">
        <v>3766</v>
      </c>
      <c r="C1369" s="7" t="s">
        <v>3767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3768</v>
      </c>
    </row>
    <row r="1370" spans="1:17" s="20" customFormat="1">
      <c r="A1370" s="6">
        <v>4169</v>
      </c>
      <c r="B1370" s="7" t="s">
        <v>3769</v>
      </c>
      <c r="C1370" s="7" t="s">
        <v>3770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31"/>
      <c r="M1370" s="13"/>
      <c r="N1370" s="33"/>
      <c r="O1370" s="15"/>
      <c r="P1370" s="16"/>
      <c r="Q1370" s="19" t="s">
        <v>3771</v>
      </c>
    </row>
    <row r="1371" spans="1:17" s="20" customFormat="1">
      <c r="A1371" s="6">
        <v>4170</v>
      </c>
      <c r="B1371" s="7" t="s">
        <v>3772</v>
      </c>
      <c r="C1371" s="7" t="s">
        <v>3773</v>
      </c>
      <c r="D1371" s="8" t="s">
        <v>230</v>
      </c>
      <c r="E1371" s="9">
        <v>43383</v>
      </c>
      <c r="F1371" s="26">
        <v>43385</v>
      </c>
      <c r="G1371" s="9">
        <v>45190</v>
      </c>
      <c r="H1371" s="9"/>
      <c r="I1371" s="9"/>
      <c r="J1371" s="10"/>
      <c r="K1371" s="11" t="s">
        <v>30</v>
      </c>
      <c r="L1371" s="31"/>
      <c r="M1371" s="13"/>
      <c r="N1371" s="33"/>
      <c r="O1371" s="15"/>
      <c r="P1371" s="16"/>
      <c r="Q1371" s="19" t="s">
        <v>3774</v>
      </c>
    </row>
    <row r="1372" spans="1:17" s="20" customFormat="1">
      <c r="A1372" s="6">
        <v>4171</v>
      </c>
      <c r="B1372" s="7" t="s">
        <v>3775</v>
      </c>
      <c r="C1372" s="7" t="s">
        <v>3776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31"/>
      <c r="M1372" s="13"/>
      <c r="N1372" s="33"/>
      <c r="O1372" s="15"/>
      <c r="P1372" s="16"/>
      <c r="Q1372" s="19" t="s">
        <v>3777</v>
      </c>
    </row>
    <row r="1373" spans="1:17" s="20" customFormat="1">
      <c r="A1373" s="6">
        <v>4172</v>
      </c>
      <c r="B1373" s="7" t="s">
        <v>3778</v>
      </c>
      <c r="C1373" s="7" t="s">
        <v>3779</v>
      </c>
      <c r="D1373" s="8" t="s">
        <v>230</v>
      </c>
      <c r="E1373" s="9">
        <v>43383</v>
      </c>
      <c r="F1373" s="26">
        <v>43385</v>
      </c>
      <c r="G1373" s="9"/>
      <c r="H1373" s="9"/>
      <c r="I1373" s="9"/>
      <c r="J1373" s="10"/>
      <c r="K1373" s="11" t="s">
        <v>20</v>
      </c>
      <c r="L1373" s="31"/>
      <c r="M1373" s="13"/>
      <c r="N1373" s="33"/>
      <c r="O1373" s="15"/>
      <c r="P1373" s="16"/>
      <c r="Q1373" s="22" t="s">
        <v>3780</v>
      </c>
    </row>
    <row r="1374" spans="1:17" s="20" customFormat="1">
      <c r="A1374" s="6">
        <v>4173</v>
      </c>
      <c r="B1374" s="7" t="s">
        <v>3781</v>
      </c>
      <c r="C1374" s="7" t="s">
        <v>3782</v>
      </c>
      <c r="D1374" s="8" t="s">
        <v>230</v>
      </c>
      <c r="E1374" s="9">
        <v>43383</v>
      </c>
      <c r="F1374" s="26">
        <v>43385</v>
      </c>
      <c r="G1374" s="9"/>
      <c r="H1374" s="9"/>
      <c r="I1374" s="9"/>
      <c r="J1374" s="10"/>
      <c r="K1374" s="11" t="s">
        <v>20</v>
      </c>
      <c r="L1374" s="12"/>
      <c r="M1374" s="13"/>
      <c r="N1374" s="14"/>
      <c r="O1374" s="15"/>
      <c r="P1374" s="16"/>
      <c r="Q1374" s="22"/>
    </row>
    <row r="1375" spans="1:17" s="20" customFormat="1">
      <c r="A1375" s="6">
        <v>4174</v>
      </c>
      <c r="B1375" s="7" t="s">
        <v>3783</v>
      </c>
      <c r="C1375" s="7" t="s">
        <v>3784</v>
      </c>
      <c r="D1375" s="8" t="s">
        <v>230</v>
      </c>
      <c r="E1375" s="9">
        <v>43383</v>
      </c>
      <c r="F1375" s="26">
        <v>43385</v>
      </c>
      <c r="G1375" s="9">
        <v>45610</v>
      </c>
      <c r="H1375" s="9"/>
      <c r="I1375" s="9"/>
      <c r="J1375" s="29"/>
      <c r="K1375" s="30" t="s">
        <v>30</v>
      </c>
      <c r="L1375" s="12"/>
      <c r="M1375" s="32" t="s">
        <v>30</v>
      </c>
      <c r="N1375" s="14"/>
      <c r="O1375" s="15"/>
      <c r="P1375" s="16"/>
      <c r="Q1375" s="22"/>
    </row>
    <row r="1376" spans="1:17" s="20" customFormat="1">
      <c r="A1376" s="6">
        <v>4175</v>
      </c>
      <c r="B1376" s="7" t="s">
        <v>3785</v>
      </c>
      <c r="C1376" s="7" t="s">
        <v>3786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22" t="s">
        <v>3787</v>
      </c>
    </row>
    <row r="1377" spans="1:17" s="20" customFormat="1">
      <c r="A1377" s="6">
        <v>4176</v>
      </c>
      <c r="B1377" s="7" t="s">
        <v>3788</v>
      </c>
      <c r="C1377" s="7" t="s">
        <v>3789</v>
      </c>
      <c r="D1377" s="8" t="s">
        <v>230</v>
      </c>
      <c r="E1377" s="9">
        <v>43383</v>
      </c>
      <c r="F1377" s="26">
        <v>43385</v>
      </c>
      <c r="G1377" s="9">
        <v>44337</v>
      </c>
      <c r="H1377" s="9"/>
      <c r="I1377" s="9"/>
      <c r="J1377" s="10"/>
      <c r="K1377" s="11" t="s">
        <v>30</v>
      </c>
      <c r="L1377" s="12"/>
      <c r="M1377" s="13"/>
      <c r="N1377" s="14"/>
      <c r="O1377" s="15"/>
      <c r="P1377" s="16"/>
      <c r="Q1377" s="22" t="s">
        <v>3790</v>
      </c>
    </row>
    <row r="1378" spans="1:17" s="20" customFormat="1">
      <c r="A1378" s="6">
        <v>4177</v>
      </c>
      <c r="B1378" s="7" t="s">
        <v>3791</v>
      </c>
      <c r="C1378" s="7" t="s">
        <v>3792</v>
      </c>
      <c r="D1378" s="8" t="s">
        <v>230</v>
      </c>
      <c r="E1378" s="9">
        <v>43383</v>
      </c>
      <c r="F1378" s="26">
        <v>43385</v>
      </c>
      <c r="G1378" s="9">
        <v>45604</v>
      </c>
      <c r="H1378" s="9"/>
      <c r="I1378" s="9"/>
      <c r="J1378" s="10"/>
      <c r="K1378" s="11" t="s">
        <v>20</v>
      </c>
      <c r="L1378" s="12"/>
      <c r="M1378" s="13" t="s">
        <v>30</v>
      </c>
      <c r="N1378" s="14"/>
      <c r="O1378" s="15"/>
      <c r="P1378" s="16"/>
      <c r="Q1378" s="22" t="s">
        <v>3793</v>
      </c>
    </row>
    <row r="1379" spans="1:17" s="20" customFormat="1">
      <c r="A1379" s="6">
        <v>4178</v>
      </c>
      <c r="B1379" s="7" t="s">
        <v>3794</v>
      </c>
      <c r="C1379" s="7" t="s">
        <v>3795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22" t="s">
        <v>3796</v>
      </c>
    </row>
    <row r="1380" spans="1:17" s="20" customFormat="1">
      <c r="A1380" s="6">
        <v>4179</v>
      </c>
      <c r="B1380" s="7" t="s">
        <v>1527</v>
      </c>
      <c r="C1380" s="7" t="s">
        <v>3797</v>
      </c>
      <c r="D1380" s="8" t="s">
        <v>230</v>
      </c>
      <c r="E1380" s="9">
        <v>43383</v>
      </c>
      <c r="F1380" s="26">
        <v>43385</v>
      </c>
      <c r="G1380" s="9"/>
      <c r="H1380" s="9"/>
      <c r="I1380" s="9"/>
      <c r="J1380" s="10"/>
      <c r="K1380" s="11" t="s">
        <v>20</v>
      </c>
      <c r="L1380" s="12"/>
      <c r="M1380" s="13"/>
      <c r="N1380" s="14"/>
      <c r="O1380" s="15"/>
      <c r="P1380" s="16"/>
      <c r="Q1380" s="22" t="s">
        <v>3798</v>
      </c>
    </row>
    <row r="1381" spans="1:17" s="20" customFormat="1">
      <c r="A1381" s="6">
        <v>4180</v>
      </c>
      <c r="B1381" s="7" t="s">
        <v>3799</v>
      </c>
      <c r="C1381" s="7" t="s">
        <v>3800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22"/>
    </row>
    <row r="1382" spans="1:17" s="20" customFormat="1">
      <c r="A1382" s="6">
        <v>4181</v>
      </c>
      <c r="B1382" s="7" t="s">
        <v>3801</v>
      </c>
      <c r="C1382" s="7" t="s">
        <v>3802</v>
      </c>
      <c r="D1382" s="8" t="s">
        <v>230</v>
      </c>
      <c r="E1382" s="9">
        <v>43383</v>
      </c>
      <c r="F1382" s="26">
        <v>43385</v>
      </c>
      <c r="G1382" s="9">
        <v>45539</v>
      </c>
      <c r="H1382" s="9"/>
      <c r="I1382" s="9"/>
      <c r="J1382" s="10"/>
      <c r="K1382" s="11" t="s">
        <v>30</v>
      </c>
      <c r="L1382" s="12" t="s">
        <v>30</v>
      </c>
      <c r="M1382" s="13" t="s">
        <v>30</v>
      </c>
      <c r="N1382" s="14"/>
      <c r="O1382" s="15" t="s">
        <v>30</v>
      </c>
      <c r="P1382" s="16"/>
      <c r="Q1382" s="22" t="s">
        <v>3803</v>
      </c>
    </row>
    <row r="1383" spans="1:17" s="20" customFormat="1">
      <c r="A1383" s="6">
        <v>4182</v>
      </c>
      <c r="B1383" s="7" t="s">
        <v>3804</v>
      </c>
      <c r="C1383" s="7" t="s">
        <v>3805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22"/>
    </row>
    <row r="1384" spans="1:17" s="20" customFormat="1">
      <c r="A1384" s="6">
        <v>4183</v>
      </c>
      <c r="B1384" s="7" t="s">
        <v>3806</v>
      </c>
      <c r="C1384" s="7" t="s">
        <v>3807</v>
      </c>
      <c r="D1384" s="8" t="s">
        <v>230</v>
      </c>
      <c r="E1384" s="9">
        <v>43383</v>
      </c>
      <c r="F1384" s="26">
        <v>43385</v>
      </c>
      <c r="G1384" s="9">
        <v>45604</v>
      </c>
      <c r="H1384" s="9"/>
      <c r="I1384" s="9"/>
      <c r="J1384" s="10"/>
      <c r="K1384" s="11" t="s">
        <v>20</v>
      </c>
      <c r="L1384" s="12"/>
      <c r="M1384" s="13" t="s">
        <v>30</v>
      </c>
      <c r="N1384" s="14"/>
      <c r="O1384" s="15"/>
      <c r="P1384" s="16"/>
      <c r="Q1384" s="22" t="s">
        <v>3808</v>
      </c>
    </row>
    <row r="1385" spans="1:17" s="20" customFormat="1">
      <c r="A1385" s="6">
        <v>4184</v>
      </c>
      <c r="B1385" s="7" t="s">
        <v>3809</v>
      </c>
      <c r="C1385" s="7" t="s">
        <v>3810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22" t="s">
        <v>3811</v>
      </c>
    </row>
    <row r="1386" spans="1:17" s="20" customFormat="1">
      <c r="A1386" s="6">
        <v>4185</v>
      </c>
      <c r="B1386" s="7" t="s">
        <v>3812</v>
      </c>
      <c r="C1386" s="7" t="s">
        <v>3813</v>
      </c>
      <c r="D1386" s="8" t="s">
        <v>230</v>
      </c>
      <c r="E1386" s="9">
        <v>43383</v>
      </c>
      <c r="F1386" s="26">
        <v>43385</v>
      </c>
      <c r="G1386" s="9">
        <v>45604</v>
      </c>
      <c r="H1386" s="9"/>
      <c r="I1386" s="9"/>
      <c r="J1386" s="10"/>
      <c r="K1386" s="11" t="s">
        <v>20</v>
      </c>
      <c r="L1386" s="12"/>
      <c r="M1386" s="13" t="s">
        <v>30</v>
      </c>
      <c r="N1386" s="14"/>
      <c r="O1386" s="15"/>
      <c r="P1386" s="16"/>
      <c r="Q1386" s="22" t="s">
        <v>3814</v>
      </c>
    </row>
    <row r="1387" spans="1:17" s="20" customFormat="1" ht="27.6">
      <c r="A1387" s="6">
        <v>4186</v>
      </c>
      <c r="B1387" s="7" t="s">
        <v>3815</v>
      </c>
      <c r="C1387" s="7" t="s">
        <v>3816</v>
      </c>
      <c r="D1387" s="8" t="s">
        <v>230</v>
      </c>
      <c r="E1387" s="9">
        <v>43383</v>
      </c>
      <c r="F1387" s="26">
        <v>43385</v>
      </c>
      <c r="G1387" s="9"/>
      <c r="H1387" s="9"/>
      <c r="I1387" s="9"/>
      <c r="J1387" s="10"/>
      <c r="K1387" s="11" t="s">
        <v>20</v>
      </c>
      <c r="L1387" s="12"/>
      <c r="M1387" s="13"/>
      <c r="N1387" s="14"/>
      <c r="O1387" s="15"/>
      <c r="P1387" s="16"/>
      <c r="Q1387" s="22" t="s">
        <v>3817</v>
      </c>
    </row>
    <row r="1388" spans="1:17" s="20" customFormat="1">
      <c r="A1388" s="6">
        <v>4187</v>
      </c>
      <c r="B1388" s="7" t="s">
        <v>3818</v>
      </c>
      <c r="C1388" s="7" t="s">
        <v>3819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15"/>
      <c r="P1388" s="16"/>
      <c r="Q1388" s="22" t="s">
        <v>3820</v>
      </c>
    </row>
    <row r="1389" spans="1:17" s="20" customFormat="1" ht="27.6">
      <c r="A1389" s="6">
        <v>4188</v>
      </c>
      <c r="B1389" s="7" t="s">
        <v>3821</v>
      </c>
      <c r="C1389" s="7" t="s">
        <v>3822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22" t="s">
        <v>3823</v>
      </c>
    </row>
    <row r="1390" spans="1:17" s="20" customFormat="1" ht="13.8" customHeight="1">
      <c r="A1390" s="6">
        <v>4189</v>
      </c>
      <c r="B1390" s="7" t="s">
        <v>3824</v>
      </c>
      <c r="C1390" s="7" t="s">
        <v>3825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14"/>
      <c r="O1390" s="15"/>
      <c r="P1390" s="16"/>
      <c r="Q1390" s="22" t="s">
        <v>3826</v>
      </c>
    </row>
    <row r="1391" spans="1:17" s="20" customFormat="1" ht="13.95" customHeight="1">
      <c r="A1391" s="6">
        <v>4190</v>
      </c>
      <c r="B1391" s="24" t="s">
        <v>3827</v>
      </c>
      <c r="C1391" s="24" t="s">
        <v>3828</v>
      </c>
      <c r="D1391" s="26" t="s">
        <v>230</v>
      </c>
      <c r="E1391" s="26">
        <v>43383</v>
      </c>
      <c r="F1391" s="26">
        <v>43385</v>
      </c>
      <c r="G1391" s="26"/>
      <c r="H1391" s="27"/>
      <c r="I1391" s="28" t="s">
        <v>3829</v>
      </c>
      <c r="J1391" s="29"/>
      <c r="K1391" s="30" t="s">
        <v>30</v>
      </c>
      <c r="L1391" s="31"/>
      <c r="M1391" s="32"/>
      <c r="N1391" s="33"/>
      <c r="O1391" s="34"/>
      <c r="P1391" s="35"/>
      <c r="Q1391" s="22" t="s">
        <v>3830</v>
      </c>
    </row>
    <row r="1392" spans="1:17" s="20" customFormat="1">
      <c r="A1392" s="6">
        <v>4191</v>
      </c>
      <c r="B1392" s="7" t="s">
        <v>3831</v>
      </c>
      <c r="C1392" s="7" t="s">
        <v>3832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22" t="s">
        <v>3833</v>
      </c>
    </row>
    <row r="1393" spans="1:17" s="20" customFormat="1">
      <c r="A1393" s="6">
        <v>4192</v>
      </c>
      <c r="B1393" s="7" t="s">
        <v>3834</v>
      </c>
      <c r="C1393" s="7" t="s">
        <v>3835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12"/>
      <c r="M1393" s="13"/>
      <c r="N1393" s="14"/>
      <c r="O1393" s="15"/>
      <c r="P1393" s="16"/>
      <c r="Q1393" s="22" t="s">
        <v>3836</v>
      </c>
    </row>
    <row r="1394" spans="1:17" s="20" customFormat="1">
      <c r="A1394" s="6">
        <v>4193</v>
      </c>
      <c r="B1394" s="7" t="s">
        <v>3837</v>
      </c>
      <c r="C1394" s="7" t="s">
        <v>3838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12"/>
      <c r="M1394" s="13"/>
      <c r="N1394" s="33"/>
      <c r="O1394" s="15"/>
      <c r="P1394" s="16"/>
      <c r="Q1394" s="22" t="s">
        <v>3839</v>
      </c>
    </row>
    <row r="1395" spans="1:17" s="20" customFormat="1">
      <c r="A1395" s="6">
        <v>4194</v>
      </c>
      <c r="B1395" s="7" t="s">
        <v>3840</v>
      </c>
      <c r="C1395" s="7" t="s">
        <v>3840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12"/>
      <c r="M1395" s="13"/>
      <c r="N1395" s="14"/>
      <c r="O1395" s="34"/>
      <c r="P1395" s="16"/>
      <c r="Q1395" s="22" t="s">
        <v>3841</v>
      </c>
    </row>
    <row r="1396" spans="1:17" s="20" customFormat="1">
      <c r="A1396" s="6">
        <v>4195</v>
      </c>
      <c r="B1396" s="7" t="s">
        <v>3842</v>
      </c>
      <c r="C1396" s="7" t="s">
        <v>3843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34"/>
      <c r="P1396" s="16"/>
      <c r="Q1396" s="22" t="s">
        <v>3844</v>
      </c>
    </row>
    <row r="1397" spans="1:17" s="20" customFormat="1">
      <c r="A1397" s="6">
        <v>4196</v>
      </c>
      <c r="B1397" s="7" t="s">
        <v>3845</v>
      </c>
      <c r="C1397" s="7" t="s">
        <v>3846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31"/>
      <c r="M1397" s="13"/>
      <c r="N1397" s="33"/>
      <c r="O1397" s="15"/>
      <c r="P1397" s="16"/>
      <c r="Q1397" s="22"/>
    </row>
    <row r="1398" spans="1:17" s="20" customFormat="1">
      <c r="A1398" s="6">
        <v>4197</v>
      </c>
      <c r="B1398" s="7" t="s">
        <v>3847</v>
      </c>
      <c r="C1398" s="7" t="s">
        <v>3848</v>
      </c>
      <c r="D1398" s="8" t="s">
        <v>230</v>
      </c>
      <c r="E1398" s="9">
        <v>43383</v>
      </c>
      <c r="F1398" s="26">
        <v>43385</v>
      </c>
      <c r="G1398" s="9"/>
      <c r="H1398" s="9"/>
      <c r="I1398" s="9"/>
      <c r="J1398" s="10"/>
      <c r="K1398" s="11" t="s">
        <v>20</v>
      </c>
      <c r="L1398" s="31"/>
      <c r="M1398" s="13"/>
      <c r="N1398" s="14"/>
      <c r="O1398" s="15"/>
      <c r="P1398" s="16"/>
      <c r="Q1398" s="22" t="s">
        <v>3849</v>
      </c>
    </row>
    <row r="1399" spans="1:17" s="20" customFormat="1">
      <c r="A1399" s="6">
        <v>4198</v>
      </c>
      <c r="B1399" s="7" t="s">
        <v>3850</v>
      </c>
      <c r="C1399" s="7" t="s">
        <v>3851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22"/>
    </row>
    <row r="1400" spans="1:17" s="20" customFormat="1">
      <c r="A1400" s="6">
        <v>4199</v>
      </c>
      <c r="B1400" s="7" t="s">
        <v>3852</v>
      </c>
      <c r="C1400" s="7" t="s">
        <v>3853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16"/>
      <c r="Q1400" s="22" t="s">
        <v>3854</v>
      </c>
    </row>
    <row r="1401" spans="1:17" s="20" customFormat="1" ht="27.6">
      <c r="A1401" s="6">
        <v>4200</v>
      </c>
      <c r="B1401" s="7" t="s">
        <v>3855</v>
      </c>
      <c r="C1401" s="7" t="s">
        <v>3856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33"/>
      <c r="O1401" s="15"/>
      <c r="P1401" s="16"/>
      <c r="Q1401" s="22" t="s">
        <v>3857</v>
      </c>
    </row>
    <row r="1402" spans="1:17" s="20" customFormat="1">
      <c r="A1402" s="6">
        <v>4201</v>
      </c>
      <c r="B1402" s="7" t="s">
        <v>3858</v>
      </c>
      <c r="C1402" s="7" t="s">
        <v>3859</v>
      </c>
      <c r="D1402" s="8" t="s">
        <v>230</v>
      </c>
      <c r="E1402" s="9">
        <v>43383</v>
      </c>
      <c r="F1402" s="26">
        <v>43385</v>
      </c>
      <c r="G1402" s="9">
        <v>43801</v>
      </c>
      <c r="H1402" s="9"/>
      <c r="I1402" s="9"/>
      <c r="J1402" s="10"/>
      <c r="K1402" s="11" t="s">
        <v>30</v>
      </c>
      <c r="L1402" s="12"/>
      <c r="M1402" s="13"/>
      <c r="N1402" s="14"/>
      <c r="O1402" s="15"/>
      <c r="P1402" s="16"/>
      <c r="Q1402" s="22" t="s">
        <v>3860</v>
      </c>
    </row>
    <row r="1403" spans="1:17" s="20" customFormat="1">
      <c r="A1403" s="6">
        <v>4202</v>
      </c>
      <c r="B1403" s="7" t="s">
        <v>3861</v>
      </c>
      <c r="C1403" s="7" t="s">
        <v>3862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31"/>
      <c r="M1403" s="13"/>
      <c r="N1403" s="14"/>
      <c r="O1403" s="15"/>
      <c r="P1403" s="16"/>
      <c r="Q1403" s="22" t="s">
        <v>3863</v>
      </c>
    </row>
    <row r="1404" spans="1:17" s="20" customFormat="1">
      <c r="A1404" s="6">
        <v>4203</v>
      </c>
      <c r="B1404" s="7" t="s">
        <v>3864</v>
      </c>
      <c r="C1404" s="7" t="s">
        <v>3865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35"/>
      <c r="Q1404" s="22" t="s">
        <v>3866</v>
      </c>
    </row>
    <row r="1405" spans="1:17" s="20" customFormat="1">
      <c r="A1405" s="6">
        <v>4204</v>
      </c>
      <c r="B1405" s="7" t="s">
        <v>3867</v>
      </c>
      <c r="C1405" s="7" t="s">
        <v>3868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22"/>
    </row>
    <row r="1406" spans="1:17" s="20" customFormat="1">
      <c r="A1406" s="6">
        <v>4206</v>
      </c>
      <c r="B1406" s="7" t="s">
        <v>3869</v>
      </c>
      <c r="C1406" s="7" t="s">
        <v>3870</v>
      </c>
      <c r="D1406" s="8" t="s">
        <v>230</v>
      </c>
      <c r="E1406" s="9">
        <v>43383</v>
      </c>
      <c r="F1406" s="26">
        <v>43385</v>
      </c>
      <c r="G1406" s="9">
        <v>45604</v>
      </c>
      <c r="H1406" s="9"/>
      <c r="I1406" s="9"/>
      <c r="J1406" s="10"/>
      <c r="K1406" s="11" t="s">
        <v>30</v>
      </c>
      <c r="L1406" s="31"/>
      <c r="M1406" s="13" t="s">
        <v>30</v>
      </c>
      <c r="N1406" s="33"/>
      <c r="O1406" s="15"/>
      <c r="P1406" s="35"/>
      <c r="Q1406" s="22" t="s">
        <v>3871</v>
      </c>
    </row>
    <row r="1407" spans="1:17" s="20" customFormat="1">
      <c r="A1407" s="6">
        <v>4207</v>
      </c>
      <c r="B1407" s="7" t="s">
        <v>2199</v>
      </c>
      <c r="C1407" s="7" t="s">
        <v>3872</v>
      </c>
      <c r="D1407" s="8" t="s">
        <v>230</v>
      </c>
      <c r="E1407" s="9">
        <v>43383</v>
      </c>
      <c r="F1407" s="26">
        <v>43385</v>
      </c>
      <c r="G1407" s="9"/>
      <c r="H1407" s="9"/>
      <c r="I1407" s="9"/>
      <c r="J1407" s="10"/>
      <c r="K1407" s="11" t="s">
        <v>20</v>
      </c>
      <c r="L1407" s="12"/>
      <c r="M1407" s="13"/>
      <c r="N1407" s="14"/>
      <c r="O1407" s="15"/>
      <c r="P1407" s="16"/>
      <c r="Q1407" s="22" t="s">
        <v>3873</v>
      </c>
    </row>
    <row r="1408" spans="1:17" s="20" customFormat="1">
      <c r="A1408" s="6">
        <v>4208</v>
      </c>
      <c r="B1408" s="7" t="s">
        <v>3874</v>
      </c>
      <c r="C1408" s="7" t="s">
        <v>3875</v>
      </c>
      <c r="D1408" s="8" t="s">
        <v>230</v>
      </c>
      <c r="E1408" s="9">
        <v>43383</v>
      </c>
      <c r="F1408" s="26">
        <v>43385</v>
      </c>
      <c r="G1408" s="9"/>
      <c r="H1408" s="9"/>
      <c r="I1408" s="9"/>
      <c r="J1408" s="10"/>
      <c r="K1408" s="11" t="s">
        <v>20</v>
      </c>
      <c r="L1408" s="12"/>
      <c r="M1408" s="13"/>
      <c r="N1408" s="14"/>
      <c r="O1408" s="15"/>
      <c r="P1408" s="16"/>
      <c r="Q1408" s="22" t="s">
        <v>3876</v>
      </c>
    </row>
    <row r="1409" spans="1:17" s="20" customFormat="1">
      <c r="A1409" s="6">
        <v>4209</v>
      </c>
      <c r="B1409" s="7" t="s">
        <v>3877</v>
      </c>
      <c r="C1409" s="7" t="s">
        <v>3878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12"/>
      <c r="M1409" s="13"/>
      <c r="N1409" s="14"/>
      <c r="O1409" s="15"/>
      <c r="P1409" s="16"/>
      <c r="Q1409" s="22" t="s">
        <v>3879</v>
      </c>
    </row>
    <row r="1410" spans="1:17" s="20" customFormat="1">
      <c r="A1410" s="6">
        <v>4210</v>
      </c>
      <c r="B1410" s="7" t="s">
        <v>3880</v>
      </c>
      <c r="C1410" s="7" t="s">
        <v>3881</v>
      </c>
      <c r="D1410" s="8" t="s">
        <v>230</v>
      </c>
      <c r="E1410" s="9">
        <v>43383</v>
      </c>
      <c r="F1410" s="26">
        <v>43385</v>
      </c>
      <c r="G1410" s="9"/>
      <c r="H1410" s="9"/>
      <c r="I1410" s="9"/>
      <c r="J1410" s="10"/>
      <c r="K1410" s="11" t="s">
        <v>20</v>
      </c>
      <c r="L1410" s="12"/>
      <c r="M1410" s="13"/>
      <c r="N1410" s="14"/>
      <c r="O1410" s="34"/>
      <c r="P1410" s="16"/>
      <c r="Q1410" s="22" t="s">
        <v>3448</v>
      </c>
    </row>
    <row r="1411" spans="1:17" s="20" customFormat="1">
      <c r="A1411" s="6">
        <v>4211</v>
      </c>
      <c r="B1411" s="7" t="s">
        <v>3882</v>
      </c>
      <c r="C1411" s="7" t="s">
        <v>3883</v>
      </c>
      <c r="D1411" s="8" t="s">
        <v>230</v>
      </c>
      <c r="E1411" s="9">
        <v>43383</v>
      </c>
      <c r="F1411" s="26">
        <v>43385</v>
      </c>
      <c r="G1411" s="9">
        <v>45604</v>
      </c>
      <c r="H1411" s="9"/>
      <c r="I1411" s="9"/>
      <c r="J1411" s="10"/>
      <c r="K1411" s="11" t="s">
        <v>20</v>
      </c>
      <c r="L1411" s="12"/>
      <c r="M1411" s="13" t="s">
        <v>30</v>
      </c>
      <c r="N1411" s="14"/>
      <c r="O1411" s="15"/>
      <c r="P1411" s="16"/>
      <c r="Q1411" s="22" t="s">
        <v>3884</v>
      </c>
    </row>
    <row r="1412" spans="1:17" s="20" customFormat="1">
      <c r="A1412" s="6">
        <v>4212</v>
      </c>
      <c r="B1412" s="7" t="s">
        <v>3885</v>
      </c>
      <c r="C1412" s="7" t="s">
        <v>3886</v>
      </c>
      <c r="D1412" s="8" t="s">
        <v>230</v>
      </c>
      <c r="E1412" s="9">
        <v>43383</v>
      </c>
      <c r="F1412" s="26">
        <v>43385</v>
      </c>
      <c r="G1412" s="9">
        <v>45604</v>
      </c>
      <c r="H1412" s="9"/>
      <c r="I1412" s="9"/>
      <c r="J1412" s="10"/>
      <c r="K1412" s="11" t="s">
        <v>20</v>
      </c>
      <c r="L1412" s="12"/>
      <c r="M1412" s="13" t="s">
        <v>30</v>
      </c>
      <c r="N1412" s="14"/>
      <c r="O1412" s="15"/>
      <c r="P1412" s="16"/>
      <c r="Q1412" s="22" t="s">
        <v>3887</v>
      </c>
    </row>
    <row r="1413" spans="1:17" s="20" customFormat="1">
      <c r="A1413" s="6">
        <v>4214</v>
      </c>
      <c r="B1413" s="7" t="s">
        <v>3888</v>
      </c>
      <c r="C1413" s="7" t="s">
        <v>3889</v>
      </c>
      <c r="D1413" s="8" t="s">
        <v>230</v>
      </c>
      <c r="E1413" s="9">
        <v>43383</v>
      </c>
      <c r="F1413" s="26">
        <v>43385</v>
      </c>
      <c r="G1413" s="9"/>
      <c r="H1413" s="9"/>
      <c r="I1413" s="9"/>
      <c r="J1413" s="10"/>
      <c r="K1413" s="11" t="s">
        <v>20</v>
      </c>
      <c r="L1413" s="31"/>
      <c r="M1413" s="13"/>
      <c r="N1413" s="14"/>
      <c r="O1413" s="34"/>
      <c r="P1413" s="16"/>
      <c r="Q1413" s="22" t="s">
        <v>3890</v>
      </c>
    </row>
    <row r="1414" spans="1:17" s="20" customFormat="1">
      <c r="A1414" s="6">
        <v>4215</v>
      </c>
      <c r="B1414" s="7" t="s">
        <v>3891</v>
      </c>
      <c r="C1414" s="7" t="s">
        <v>3892</v>
      </c>
      <c r="D1414" s="8" t="s">
        <v>230</v>
      </c>
      <c r="E1414" s="9">
        <v>43383</v>
      </c>
      <c r="F1414" s="26">
        <v>43385</v>
      </c>
      <c r="G1414" s="9">
        <v>44734</v>
      </c>
      <c r="H1414" s="9"/>
      <c r="I1414" s="9"/>
      <c r="J1414" s="10"/>
      <c r="K1414" s="11"/>
      <c r="L1414" s="12"/>
      <c r="M1414" s="13" t="s">
        <v>30</v>
      </c>
      <c r="N1414" s="14"/>
      <c r="O1414" s="15"/>
      <c r="P1414" s="16" t="s">
        <v>30</v>
      </c>
      <c r="Q1414" s="103" t="s">
        <v>3893</v>
      </c>
    </row>
    <row r="1415" spans="1:17" s="20" customFormat="1">
      <c r="A1415" s="6">
        <v>4216</v>
      </c>
      <c r="B1415" s="7" t="s">
        <v>3894</v>
      </c>
      <c r="C1415" s="7" t="s">
        <v>3895</v>
      </c>
      <c r="D1415" s="8" t="s">
        <v>230</v>
      </c>
      <c r="E1415" s="9">
        <v>43383</v>
      </c>
      <c r="F1415" s="26">
        <v>43385</v>
      </c>
      <c r="G1415" s="9"/>
      <c r="H1415" s="9"/>
      <c r="I1415" s="9"/>
      <c r="J1415" s="10"/>
      <c r="K1415" s="11" t="s">
        <v>20</v>
      </c>
      <c r="L1415" s="12"/>
      <c r="M1415" s="13"/>
      <c r="N1415" s="14"/>
      <c r="O1415" s="34"/>
      <c r="P1415" s="16"/>
      <c r="Q1415" s="22" t="s">
        <v>3352</v>
      </c>
    </row>
    <row r="1416" spans="1:17" s="20" customFormat="1">
      <c r="A1416" s="6">
        <v>4217</v>
      </c>
      <c r="B1416" s="7" t="s">
        <v>3896</v>
      </c>
      <c r="C1416" s="7" t="s">
        <v>3897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34"/>
      <c r="P1416" s="16"/>
      <c r="Q1416" s="22" t="s">
        <v>3352</v>
      </c>
    </row>
    <row r="1417" spans="1:17" s="20" customFormat="1">
      <c r="A1417" s="6">
        <v>4218</v>
      </c>
      <c r="B1417" s="7" t="s">
        <v>3898</v>
      </c>
      <c r="C1417" s="7" t="s">
        <v>3899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20</v>
      </c>
      <c r="L1417" s="12"/>
      <c r="M1417" s="13" t="s">
        <v>30</v>
      </c>
      <c r="N1417" s="14"/>
      <c r="O1417" s="15"/>
      <c r="P1417" s="16"/>
      <c r="Q1417" s="22"/>
    </row>
    <row r="1418" spans="1:17" s="20" customFormat="1">
      <c r="A1418" s="6">
        <v>4219</v>
      </c>
      <c r="B1418" s="7" t="s">
        <v>3900</v>
      </c>
      <c r="C1418" s="7" t="s">
        <v>3901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14"/>
      <c r="O1418" s="15"/>
      <c r="P1418" s="16"/>
      <c r="Q1418" s="22" t="s">
        <v>3902</v>
      </c>
    </row>
    <row r="1419" spans="1:17" s="20" customFormat="1">
      <c r="A1419" s="6">
        <v>4220</v>
      </c>
      <c r="B1419" s="7" t="s">
        <v>3903</v>
      </c>
      <c r="C1419" s="7" t="s">
        <v>3904</v>
      </c>
      <c r="D1419" s="8" t="s">
        <v>230</v>
      </c>
      <c r="E1419" s="9">
        <v>43383</v>
      </c>
      <c r="F1419" s="26">
        <v>43385</v>
      </c>
      <c r="G1419" s="9">
        <v>45604</v>
      </c>
      <c r="H1419" s="9"/>
      <c r="I1419" s="9"/>
      <c r="J1419" s="10"/>
      <c r="K1419" s="11" t="s">
        <v>20</v>
      </c>
      <c r="L1419" s="12"/>
      <c r="M1419" s="13" t="s">
        <v>30</v>
      </c>
      <c r="N1419" s="14"/>
      <c r="O1419" s="34"/>
      <c r="P1419" s="16"/>
      <c r="Q1419" s="22" t="s">
        <v>3905</v>
      </c>
    </row>
    <row r="1420" spans="1:17" s="20" customFormat="1">
      <c r="A1420" s="6">
        <v>4221</v>
      </c>
      <c r="B1420" s="7" t="s">
        <v>3906</v>
      </c>
      <c r="C1420" s="7" t="s">
        <v>3907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22" t="s">
        <v>3585</v>
      </c>
    </row>
    <row r="1421" spans="1:17" s="20" customFormat="1">
      <c r="A1421" s="6">
        <v>4222</v>
      </c>
      <c r="B1421" s="7" t="s">
        <v>3908</v>
      </c>
      <c r="C1421" s="7" t="s">
        <v>3909</v>
      </c>
      <c r="D1421" s="8" t="s">
        <v>230</v>
      </c>
      <c r="E1421" s="9">
        <v>43383</v>
      </c>
      <c r="F1421" s="26">
        <v>43385</v>
      </c>
      <c r="G1421" s="9">
        <v>45604</v>
      </c>
      <c r="H1421" s="9"/>
      <c r="I1421" s="9"/>
      <c r="J1421" s="10"/>
      <c r="K1421" s="11" t="s">
        <v>30</v>
      </c>
      <c r="L1421" s="12" t="s">
        <v>30</v>
      </c>
      <c r="M1421" s="13" t="s">
        <v>30</v>
      </c>
      <c r="N1421" s="14"/>
      <c r="O1421" s="15"/>
      <c r="P1421" s="16" t="s">
        <v>30</v>
      </c>
      <c r="Q1421" s="22" t="s">
        <v>3910</v>
      </c>
    </row>
    <row r="1422" spans="1:17" s="20" customFormat="1">
      <c r="A1422" s="6">
        <v>4223</v>
      </c>
      <c r="B1422" s="7" t="s">
        <v>3911</v>
      </c>
      <c r="C1422" s="7" t="s">
        <v>3912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33"/>
      <c r="O1422" s="15"/>
      <c r="P1422" s="16"/>
      <c r="Q1422" s="22" t="s">
        <v>3913</v>
      </c>
    </row>
    <row r="1423" spans="1:17" s="20" customFormat="1">
      <c r="A1423" s="6">
        <v>4224</v>
      </c>
      <c r="B1423" s="7" t="s">
        <v>3914</v>
      </c>
      <c r="C1423" s="7" t="s">
        <v>3915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15"/>
      <c r="P1423" s="16"/>
      <c r="Q1423" s="22" t="s">
        <v>3916</v>
      </c>
    </row>
    <row r="1424" spans="1:17" s="20" customFormat="1">
      <c r="A1424" s="6">
        <v>4225</v>
      </c>
      <c r="B1424" s="7" t="s">
        <v>3917</v>
      </c>
      <c r="C1424" s="7" t="s">
        <v>3918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15"/>
      <c r="P1424" s="16"/>
      <c r="Q1424" s="22" t="s">
        <v>3919</v>
      </c>
    </row>
    <row r="1425" spans="1:17" s="20" customFormat="1">
      <c r="A1425" s="6">
        <v>4226</v>
      </c>
      <c r="B1425" s="7" t="s">
        <v>3920</v>
      </c>
      <c r="C1425" s="7" t="s">
        <v>3921</v>
      </c>
      <c r="D1425" s="8" t="s">
        <v>230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34"/>
      <c r="P1425" s="16"/>
      <c r="Q1425" s="22" t="s">
        <v>3922</v>
      </c>
    </row>
    <row r="1426" spans="1:17" s="20" customFormat="1">
      <c r="A1426" s="6">
        <v>4227</v>
      </c>
      <c r="B1426" s="7" t="s">
        <v>3923</v>
      </c>
      <c r="C1426" s="7" t="s">
        <v>3924</v>
      </c>
      <c r="D1426" s="8" t="s">
        <v>230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22" t="s">
        <v>3925</v>
      </c>
    </row>
    <row r="1427" spans="1:17" s="20" customFormat="1">
      <c r="A1427" s="6">
        <v>4228</v>
      </c>
      <c r="B1427" s="7" t="s">
        <v>3926</v>
      </c>
      <c r="C1427" s="7" t="s">
        <v>3927</v>
      </c>
      <c r="D1427" s="8" t="s">
        <v>230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34"/>
      <c r="P1427" s="16"/>
      <c r="Q1427" s="22" t="s">
        <v>3928</v>
      </c>
    </row>
    <row r="1428" spans="1:17" s="20" customFormat="1" ht="27.6">
      <c r="A1428" s="6">
        <v>4229</v>
      </c>
      <c r="B1428" s="7" t="s">
        <v>3929</v>
      </c>
      <c r="C1428" s="7" t="s">
        <v>3930</v>
      </c>
      <c r="D1428" s="8" t="s">
        <v>230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34"/>
      <c r="P1428" s="16"/>
      <c r="Q1428" s="22" t="s">
        <v>3931</v>
      </c>
    </row>
    <row r="1429" spans="1:17" s="20" customFormat="1">
      <c r="A1429" s="6">
        <v>4230</v>
      </c>
      <c r="B1429" s="7" t="s">
        <v>3932</v>
      </c>
      <c r="C1429" s="7" t="s">
        <v>3933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22" t="s">
        <v>3934</v>
      </c>
    </row>
    <row r="1430" spans="1:17" s="20" customFormat="1">
      <c r="A1430" s="6">
        <v>4231</v>
      </c>
      <c r="B1430" s="7" t="s">
        <v>3935</v>
      </c>
      <c r="C1430" s="7" t="s">
        <v>3936</v>
      </c>
      <c r="D1430" s="8" t="s">
        <v>29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22" t="s">
        <v>3937</v>
      </c>
    </row>
    <row r="1431" spans="1:17" s="20" customFormat="1" ht="27.6">
      <c r="A1431" s="6">
        <v>4232</v>
      </c>
      <c r="B1431" s="7" t="s">
        <v>3938</v>
      </c>
      <c r="C1431" s="7" t="s">
        <v>3939</v>
      </c>
      <c r="D1431" s="8" t="s">
        <v>29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22" t="s">
        <v>3940</v>
      </c>
    </row>
    <row r="1432" spans="1:17" s="20" customFormat="1">
      <c r="A1432" s="6">
        <v>4233</v>
      </c>
      <c r="B1432" s="7" t="s">
        <v>3941</v>
      </c>
      <c r="C1432" s="7" t="s">
        <v>3942</v>
      </c>
      <c r="D1432" s="8" t="s">
        <v>29</v>
      </c>
      <c r="E1432" s="9">
        <v>43383</v>
      </c>
      <c r="F1432" s="26">
        <v>43385</v>
      </c>
      <c r="G1432" s="9"/>
      <c r="H1432" s="9"/>
      <c r="I1432" s="9"/>
      <c r="J1432" s="10"/>
      <c r="K1432" s="11" t="s">
        <v>20</v>
      </c>
      <c r="L1432" s="12"/>
      <c r="M1432" s="13"/>
      <c r="N1432" s="14"/>
      <c r="O1432" s="15"/>
      <c r="P1432" s="16"/>
      <c r="Q1432" s="22" t="s">
        <v>3943</v>
      </c>
    </row>
    <row r="1433" spans="1:17" s="20" customFormat="1">
      <c r="A1433" s="6">
        <v>4234</v>
      </c>
      <c r="B1433" s="7" t="s">
        <v>3944</v>
      </c>
      <c r="C1433" s="7" t="s">
        <v>3945</v>
      </c>
      <c r="D1433" s="8" t="s">
        <v>29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22" t="s">
        <v>1425</v>
      </c>
    </row>
    <row r="1434" spans="1:17" s="20" customFormat="1">
      <c r="A1434" s="6">
        <v>4235</v>
      </c>
      <c r="B1434" s="7" t="s">
        <v>3946</v>
      </c>
      <c r="C1434" s="7" t="s">
        <v>3947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22" t="s">
        <v>3948</v>
      </c>
    </row>
    <row r="1435" spans="1:17" s="20" customFormat="1">
      <c r="A1435" s="6">
        <v>4236</v>
      </c>
      <c r="B1435" s="7" t="s">
        <v>3949</v>
      </c>
      <c r="C1435" s="7" t="s">
        <v>3950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22" t="s">
        <v>3951</v>
      </c>
    </row>
    <row r="1436" spans="1:17" s="20" customFormat="1">
      <c r="A1436" s="6">
        <v>4237</v>
      </c>
      <c r="B1436" s="7" t="s">
        <v>3952</v>
      </c>
      <c r="C1436" s="7" t="s">
        <v>3953</v>
      </c>
      <c r="D1436" s="8" t="s">
        <v>37</v>
      </c>
      <c r="E1436" s="9">
        <v>43383</v>
      </c>
      <c r="F1436" s="26">
        <v>43385</v>
      </c>
      <c r="G1436" s="9">
        <v>44624</v>
      </c>
      <c r="H1436" s="9"/>
      <c r="I1436" s="9"/>
      <c r="J1436" s="10"/>
      <c r="K1436" s="11" t="s">
        <v>30</v>
      </c>
      <c r="L1436" s="12"/>
      <c r="M1436" s="13"/>
      <c r="N1436" s="14"/>
      <c r="O1436" s="15"/>
      <c r="P1436" s="16"/>
      <c r="Q1436" s="22" t="s">
        <v>3954</v>
      </c>
    </row>
    <row r="1437" spans="1:17" s="20" customFormat="1">
      <c r="A1437" s="6">
        <v>4238</v>
      </c>
      <c r="B1437" s="7" t="s">
        <v>3955</v>
      </c>
      <c r="C1437" s="7" t="s">
        <v>3956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22" t="s">
        <v>3957</v>
      </c>
    </row>
    <row r="1438" spans="1:17" s="20" customFormat="1">
      <c r="A1438" s="6">
        <v>4239</v>
      </c>
      <c r="B1438" s="7" t="s">
        <v>3958</v>
      </c>
      <c r="C1438" s="7" t="s">
        <v>3959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 t="s">
        <v>3960</v>
      </c>
    </row>
    <row r="1439" spans="1:17" s="20" customFormat="1">
      <c r="A1439" s="6">
        <v>4240</v>
      </c>
      <c r="B1439" s="7" t="s">
        <v>3961</v>
      </c>
      <c r="C1439" s="7" t="s">
        <v>3962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3951</v>
      </c>
    </row>
    <row r="1440" spans="1:17" s="20" customFormat="1">
      <c r="A1440" s="6">
        <v>4241</v>
      </c>
      <c r="B1440" s="7" t="s">
        <v>3963</v>
      </c>
      <c r="C1440" s="7" t="s">
        <v>3964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3965</v>
      </c>
    </row>
    <row r="1441" spans="1:17" s="20" customFormat="1">
      <c r="A1441" s="6">
        <v>4242</v>
      </c>
      <c r="B1441" s="7" t="s">
        <v>3966</v>
      </c>
      <c r="C1441" s="7" t="s">
        <v>3966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/>
    </row>
    <row r="1442" spans="1:17" s="20" customFormat="1">
      <c r="A1442" s="6">
        <v>4243</v>
      </c>
      <c r="B1442" s="7" t="s">
        <v>2306</v>
      </c>
      <c r="C1442" s="7" t="s">
        <v>2306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/>
    </row>
    <row r="1443" spans="1:17" s="20" customFormat="1">
      <c r="A1443" s="6">
        <v>4244</v>
      </c>
      <c r="B1443" s="7" t="s">
        <v>3967</v>
      </c>
      <c r="C1443" s="7" t="s">
        <v>3967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1425</v>
      </c>
    </row>
    <row r="1444" spans="1:17" s="20" customFormat="1">
      <c r="A1444" s="6">
        <v>4245</v>
      </c>
      <c r="B1444" s="7" t="s">
        <v>3968</v>
      </c>
      <c r="C1444" s="7" t="s">
        <v>3969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3970</v>
      </c>
    </row>
    <row r="1445" spans="1:17" s="20" customFormat="1">
      <c r="A1445" s="6">
        <v>4246</v>
      </c>
      <c r="B1445" s="7" t="s">
        <v>3971</v>
      </c>
      <c r="C1445" s="7" t="s">
        <v>3972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3973</v>
      </c>
    </row>
    <row r="1446" spans="1:17" s="20" customFormat="1">
      <c r="A1446" s="6">
        <v>4247</v>
      </c>
      <c r="B1446" s="7" t="s">
        <v>3974</v>
      </c>
      <c r="C1446" s="7" t="s">
        <v>3975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3323</v>
      </c>
    </row>
    <row r="1447" spans="1:17" s="20" customFormat="1">
      <c r="A1447" s="23">
        <v>4248</v>
      </c>
      <c r="B1447" s="7" t="s">
        <v>3976</v>
      </c>
      <c r="C1447" s="7" t="s">
        <v>3977</v>
      </c>
      <c r="D1447" s="8" t="s">
        <v>37</v>
      </c>
      <c r="E1447" s="9">
        <v>43383</v>
      </c>
      <c r="F1447" s="26">
        <v>43385</v>
      </c>
      <c r="G1447" s="9">
        <v>45645</v>
      </c>
      <c r="H1447" s="9"/>
      <c r="I1447" s="9"/>
      <c r="J1447" s="10"/>
      <c r="K1447" s="11" t="s">
        <v>30</v>
      </c>
      <c r="L1447" s="12"/>
      <c r="M1447" s="13"/>
      <c r="N1447" s="14"/>
      <c r="O1447" s="15"/>
      <c r="P1447" s="16" t="s">
        <v>30</v>
      </c>
      <c r="Q1447" s="17" t="s">
        <v>3978</v>
      </c>
    </row>
    <row r="1448" spans="1:17" s="20" customFormat="1">
      <c r="A1448" s="6">
        <v>4249</v>
      </c>
      <c r="B1448" s="7" t="s">
        <v>3979</v>
      </c>
      <c r="C1448" s="7" t="s">
        <v>3980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17" t="s">
        <v>3981</v>
      </c>
    </row>
    <row r="1449" spans="1:17" s="20" customFormat="1">
      <c r="A1449" s="6">
        <v>4250</v>
      </c>
      <c r="B1449" s="7" t="s">
        <v>3982</v>
      </c>
      <c r="C1449" s="7" t="s">
        <v>3983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16"/>
      <c r="Q1449" s="17" t="s">
        <v>3984</v>
      </c>
    </row>
    <row r="1450" spans="1:17" s="20" customFormat="1">
      <c r="A1450" s="6">
        <v>4251</v>
      </c>
      <c r="B1450" s="7" t="s">
        <v>3985</v>
      </c>
      <c r="C1450" s="7" t="s">
        <v>3986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17" t="s">
        <v>3987</v>
      </c>
    </row>
    <row r="1451" spans="1:17" s="20" customFormat="1">
      <c r="A1451" s="6">
        <v>4252</v>
      </c>
      <c r="B1451" s="7" t="s">
        <v>3988</v>
      </c>
      <c r="C1451" s="7" t="s">
        <v>3989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3990</v>
      </c>
    </row>
    <row r="1452" spans="1:17" s="20" customFormat="1">
      <c r="A1452" s="6">
        <v>4253</v>
      </c>
      <c r="B1452" s="7" t="s">
        <v>3991</v>
      </c>
      <c r="C1452" s="7" t="s">
        <v>3992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44"/>
    </row>
    <row r="1453" spans="1:17" s="20" customFormat="1">
      <c r="A1453" s="6">
        <v>4254</v>
      </c>
      <c r="B1453" s="7" t="s">
        <v>3993</v>
      </c>
      <c r="C1453" s="7" t="s">
        <v>3993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35"/>
      <c r="Q1453" s="17" t="s">
        <v>3994</v>
      </c>
    </row>
    <row r="1454" spans="1:17" s="20" customFormat="1">
      <c r="A1454" s="6">
        <v>4255</v>
      </c>
      <c r="B1454" s="7" t="s">
        <v>3995</v>
      </c>
      <c r="C1454" s="7" t="s">
        <v>3996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21" t="s">
        <v>3997</v>
      </c>
    </row>
    <row r="1455" spans="1:17" s="20" customFormat="1">
      <c r="A1455" s="6">
        <v>4256</v>
      </c>
      <c r="B1455" s="7" t="s">
        <v>3998</v>
      </c>
      <c r="C1455" s="7" t="s">
        <v>3999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 t="s">
        <v>4000</v>
      </c>
    </row>
    <row r="1456" spans="1:17" s="20" customFormat="1">
      <c r="A1456" s="6">
        <v>4257</v>
      </c>
      <c r="B1456" s="7" t="s">
        <v>4001</v>
      </c>
      <c r="C1456" s="7" t="s">
        <v>4002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 t="s">
        <v>4000</v>
      </c>
    </row>
    <row r="1457" spans="1:17" s="20" customFormat="1">
      <c r="A1457" s="6">
        <v>4258</v>
      </c>
      <c r="B1457" s="7" t="s">
        <v>4003</v>
      </c>
      <c r="C1457" s="7" t="s">
        <v>4004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4000</v>
      </c>
    </row>
    <row r="1458" spans="1:17" s="20" customFormat="1">
      <c r="A1458" s="6">
        <v>4259</v>
      </c>
      <c r="B1458" s="7" t="s">
        <v>4005</v>
      </c>
      <c r="C1458" s="7" t="s">
        <v>4006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/>
    </row>
    <row r="1459" spans="1:17" s="20" customFormat="1">
      <c r="A1459" s="6">
        <v>4260</v>
      </c>
      <c r="B1459" s="7" t="s">
        <v>4007</v>
      </c>
      <c r="C1459" s="7" t="s">
        <v>4008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/>
    </row>
    <row r="1460" spans="1:17" s="20" customFormat="1">
      <c r="A1460" s="6">
        <v>4261</v>
      </c>
      <c r="B1460" s="7" t="s">
        <v>4009</v>
      </c>
      <c r="C1460" s="7" t="s">
        <v>4010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/>
    </row>
    <row r="1461" spans="1:17" s="20" customFormat="1">
      <c r="A1461" s="6">
        <v>4262</v>
      </c>
      <c r="B1461" s="7" t="s">
        <v>4011</v>
      </c>
      <c r="C1461" s="7" t="s">
        <v>4012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4013</v>
      </c>
    </row>
    <row r="1462" spans="1:17" s="20" customFormat="1">
      <c r="A1462" s="6">
        <v>4263</v>
      </c>
      <c r="B1462" s="7" t="s">
        <v>4014</v>
      </c>
      <c r="C1462" s="7" t="s">
        <v>4014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 t="s">
        <v>4015</v>
      </c>
    </row>
    <row r="1463" spans="1:17" s="20" customFormat="1">
      <c r="A1463" s="6">
        <v>4264</v>
      </c>
      <c r="B1463" s="7" t="s">
        <v>4016</v>
      </c>
      <c r="C1463" s="7" t="s">
        <v>4016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4017</v>
      </c>
    </row>
    <row r="1464" spans="1:17" s="20" customFormat="1">
      <c r="A1464" s="6">
        <v>4265</v>
      </c>
      <c r="B1464" s="7" t="s">
        <v>4018</v>
      </c>
      <c r="C1464" s="7" t="s">
        <v>4019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17" t="s">
        <v>4020</v>
      </c>
    </row>
    <row r="1465" spans="1:17" s="20" customFormat="1">
      <c r="A1465" s="6">
        <v>4266</v>
      </c>
      <c r="B1465" s="7" t="s">
        <v>4021</v>
      </c>
      <c r="C1465" s="7" t="s">
        <v>4022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4023</v>
      </c>
    </row>
    <row r="1466" spans="1:17" s="20" customFormat="1">
      <c r="A1466" s="6">
        <v>4267</v>
      </c>
      <c r="B1466" s="7" t="s">
        <v>4024</v>
      </c>
      <c r="C1466" s="7" t="s">
        <v>4025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/>
    </row>
    <row r="1467" spans="1:17" s="20" customFormat="1">
      <c r="A1467" s="6">
        <v>4268</v>
      </c>
      <c r="B1467" s="7" t="s">
        <v>4026</v>
      </c>
      <c r="C1467" s="7" t="s">
        <v>4027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 t="s">
        <v>4028</v>
      </c>
    </row>
    <row r="1468" spans="1:17" s="20" customFormat="1">
      <c r="A1468" s="6">
        <v>4269</v>
      </c>
      <c r="B1468" s="7" t="s">
        <v>4029</v>
      </c>
      <c r="C1468" s="7" t="s">
        <v>4029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44"/>
    </row>
    <row r="1469" spans="1:17" s="20" customFormat="1">
      <c r="A1469" s="6">
        <v>4270</v>
      </c>
      <c r="B1469" s="7" t="s">
        <v>4030</v>
      </c>
      <c r="C1469" s="7" t="s">
        <v>4031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4032</v>
      </c>
    </row>
    <row r="1470" spans="1:17" s="20" customFormat="1">
      <c r="A1470" s="6">
        <v>4271</v>
      </c>
      <c r="B1470" s="7" t="s">
        <v>4033</v>
      </c>
      <c r="C1470" s="7" t="s">
        <v>4033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4034</v>
      </c>
    </row>
    <row r="1471" spans="1:17" s="20" customFormat="1">
      <c r="A1471" s="6">
        <v>4272</v>
      </c>
      <c r="B1471" s="7" t="s">
        <v>4035</v>
      </c>
      <c r="C1471" s="7" t="s">
        <v>4036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/>
    </row>
    <row r="1472" spans="1:17" s="20" customFormat="1">
      <c r="A1472" s="6">
        <v>4273</v>
      </c>
      <c r="B1472" s="7" t="s">
        <v>4037</v>
      </c>
      <c r="C1472" s="7" t="s">
        <v>4038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17" t="s">
        <v>4039</v>
      </c>
    </row>
    <row r="1473" spans="1:17" s="20" customFormat="1">
      <c r="A1473" s="6">
        <v>4274</v>
      </c>
      <c r="B1473" s="7" t="s">
        <v>4040</v>
      </c>
      <c r="C1473" s="7" t="s">
        <v>4041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17" t="s">
        <v>4042</v>
      </c>
    </row>
    <row r="1474" spans="1:17" s="20" customFormat="1">
      <c r="A1474" s="6">
        <v>4275</v>
      </c>
      <c r="B1474" s="7" t="s">
        <v>4043</v>
      </c>
      <c r="C1474" s="7" t="s">
        <v>4043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4044</v>
      </c>
    </row>
    <row r="1475" spans="1:17" s="20" customFormat="1">
      <c r="A1475" s="6">
        <v>4276</v>
      </c>
      <c r="B1475" s="7" t="s">
        <v>4045</v>
      </c>
      <c r="C1475" s="7" t="s">
        <v>4045</v>
      </c>
      <c r="D1475" s="8" t="s">
        <v>37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4046</v>
      </c>
    </row>
    <row r="1476" spans="1:17" s="20" customFormat="1">
      <c r="A1476" s="6">
        <v>4277</v>
      </c>
      <c r="B1476" s="7" t="s">
        <v>4047</v>
      </c>
      <c r="C1476" s="7" t="s">
        <v>4048</v>
      </c>
      <c r="D1476" s="8" t="s">
        <v>37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21" t="s">
        <v>4049</v>
      </c>
    </row>
    <row r="1477" spans="1:17" s="20" customFormat="1">
      <c r="A1477" s="6">
        <v>4278</v>
      </c>
      <c r="B1477" s="7" t="s">
        <v>4050</v>
      </c>
      <c r="C1477" s="7" t="s">
        <v>4050</v>
      </c>
      <c r="D1477" s="8" t="s">
        <v>37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4051</v>
      </c>
    </row>
    <row r="1478" spans="1:17" s="20" customFormat="1">
      <c r="A1478" s="6">
        <v>4279</v>
      </c>
      <c r="B1478" s="7" t="s">
        <v>4052</v>
      </c>
      <c r="C1478" s="7" t="s">
        <v>4053</v>
      </c>
      <c r="D1478" s="8" t="s">
        <v>37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1425</v>
      </c>
    </row>
    <row r="1479" spans="1:17" s="20" customFormat="1">
      <c r="A1479" s="6">
        <v>4280</v>
      </c>
      <c r="B1479" s="7" t="s">
        <v>4054</v>
      </c>
      <c r="C1479" s="7" t="s">
        <v>4055</v>
      </c>
      <c r="D1479" s="8" t="s">
        <v>41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4056</v>
      </c>
    </row>
    <row r="1480" spans="1:17" s="20" customFormat="1">
      <c r="A1480" s="6">
        <v>4281</v>
      </c>
      <c r="B1480" s="7" t="s">
        <v>4057</v>
      </c>
      <c r="C1480" s="7" t="s">
        <v>4058</v>
      </c>
      <c r="D1480" s="8" t="s">
        <v>41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4034</v>
      </c>
    </row>
    <row r="1481" spans="1:17" s="20" customFormat="1">
      <c r="A1481" s="6">
        <v>4282</v>
      </c>
      <c r="B1481" s="7" t="s">
        <v>4059</v>
      </c>
      <c r="C1481" s="7" t="s">
        <v>4060</v>
      </c>
      <c r="D1481" s="8" t="s">
        <v>41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21" t="s">
        <v>1425</v>
      </c>
    </row>
    <row r="1482" spans="1:17" s="20" customFormat="1">
      <c r="A1482" s="6">
        <v>4283</v>
      </c>
      <c r="B1482" s="7" t="s">
        <v>4061</v>
      </c>
      <c r="C1482" s="7" t="s">
        <v>4062</v>
      </c>
      <c r="D1482" s="8" t="s">
        <v>222</v>
      </c>
      <c r="E1482" s="9">
        <v>43383</v>
      </c>
      <c r="F1482" s="26">
        <v>43385</v>
      </c>
      <c r="G1482" s="9"/>
      <c r="H1482" s="9"/>
      <c r="I1482" s="9"/>
      <c r="J1482" s="10"/>
      <c r="K1482" s="11" t="s">
        <v>20</v>
      </c>
      <c r="L1482" s="12"/>
      <c r="M1482" s="13"/>
      <c r="N1482" s="14"/>
      <c r="O1482" s="15"/>
      <c r="P1482" s="16"/>
      <c r="Q1482" s="17" t="s">
        <v>4063</v>
      </c>
    </row>
    <row r="1483" spans="1:17" s="20" customFormat="1">
      <c r="A1483" s="6">
        <v>4284</v>
      </c>
      <c r="B1483" s="7" t="s">
        <v>4064</v>
      </c>
      <c r="C1483" s="7" t="s">
        <v>4065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17" t="s">
        <v>4066</v>
      </c>
    </row>
    <row r="1484" spans="1:17" s="20" customFormat="1">
      <c r="A1484" s="6">
        <v>4285</v>
      </c>
      <c r="B1484" s="7" t="s">
        <v>4067</v>
      </c>
      <c r="C1484" s="7" t="s">
        <v>4068</v>
      </c>
      <c r="D1484" s="8" t="s">
        <v>118</v>
      </c>
      <c r="E1484" s="9">
        <v>43383</v>
      </c>
      <c r="F1484" s="26">
        <v>43385</v>
      </c>
      <c r="G1484" s="9"/>
      <c r="H1484" s="9"/>
      <c r="I1484" s="9"/>
      <c r="J1484" s="10"/>
      <c r="K1484" s="11" t="s">
        <v>20</v>
      </c>
      <c r="L1484" s="12"/>
      <c r="M1484" s="13"/>
      <c r="N1484" s="14"/>
      <c r="O1484" s="15"/>
      <c r="P1484" s="16"/>
      <c r="Q1484" s="17" t="s">
        <v>4069</v>
      </c>
    </row>
    <row r="1485" spans="1:17" s="20" customFormat="1" ht="27.6" customHeight="1">
      <c r="A1485" s="6">
        <v>4286</v>
      </c>
      <c r="B1485" s="7" t="s">
        <v>4070</v>
      </c>
      <c r="C1485" s="7" t="s">
        <v>4071</v>
      </c>
      <c r="D1485" s="8" t="s">
        <v>118</v>
      </c>
      <c r="E1485" s="9">
        <v>43383</v>
      </c>
      <c r="F1485" s="26">
        <v>43385</v>
      </c>
      <c r="G1485" s="9"/>
      <c r="H1485" s="9"/>
      <c r="I1485" s="9"/>
      <c r="J1485" s="10"/>
      <c r="K1485" s="11" t="s">
        <v>20</v>
      </c>
      <c r="L1485" s="12"/>
      <c r="M1485" s="13"/>
      <c r="N1485" s="14"/>
      <c r="O1485" s="15"/>
      <c r="P1485" s="16"/>
      <c r="Q1485" s="17" t="s">
        <v>4072</v>
      </c>
    </row>
    <row r="1486" spans="1:17" s="20" customFormat="1" ht="13.95" customHeight="1">
      <c r="A1486" s="23">
        <v>4287</v>
      </c>
      <c r="B1486" s="24" t="s">
        <v>738</v>
      </c>
      <c r="C1486" s="24" t="s">
        <v>4073</v>
      </c>
      <c r="D1486" s="7" t="s">
        <v>118</v>
      </c>
      <c r="E1486" s="26"/>
      <c r="F1486" s="26"/>
      <c r="G1486" s="26"/>
      <c r="H1486" s="27"/>
      <c r="I1486" s="28">
        <v>36526</v>
      </c>
      <c r="J1486" s="29"/>
      <c r="K1486" s="30" t="s">
        <v>20</v>
      </c>
      <c r="L1486" s="31"/>
      <c r="M1486" s="32"/>
      <c r="N1486" s="33"/>
      <c r="O1486" s="34"/>
      <c r="P1486" s="35"/>
      <c r="Q1486" s="21" t="s">
        <v>4074</v>
      </c>
    </row>
    <row r="1487" spans="1:17" s="20" customFormat="1">
      <c r="A1487" s="6">
        <v>4288</v>
      </c>
      <c r="B1487" s="7" t="s">
        <v>4075</v>
      </c>
      <c r="C1487" s="7" t="s">
        <v>4076</v>
      </c>
      <c r="D1487" s="8" t="s">
        <v>118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4077</v>
      </c>
    </row>
    <row r="1488" spans="1:17" s="20" customFormat="1" ht="13.8" customHeight="1">
      <c r="A1488" s="6">
        <v>4289</v>
      </c>
      <c r="B1488" s="7" t="s">
        <v>4078</v>
      </c>
      <c r="C1488" s="7" t="s">
        <v>4079</v>
      </c>
      <c r="D1488" s="8" t="s">
        <v>118</v>
      </c>
      <c r="E1488" s="9">
        <v>43383</v>
      </c>
      <c r="F1488" s="26">
        <v>43385</v>
      </c>
      <c r="G1488" s="9">
        <v>45408</v>
      </c>
      <c r="H1488" s="9"/>
      <c r="I1488" s="9"/>
      <c r="J1488" s="10"/>
      <c r="K1488" s="11" t="s">
        <v>30</v>
      </c>
      <c r="L1488" s="12"/>
      <c r="M1488" s="13"/>
      <c r="N1488" s="14"/>
      <c r="O1488" s="15"/>
      <c r="P1488" s="16" t="s">
        <v>30</v>
      </c>
      <c r="Q1488" s="21" t="s">
        <v>4080</v>
      </c>
    </row>
    <row r="1489" spans="1:144" s="20" customFormat="1" ht="27.6" customHeight="1">
      <c r="A1489" s="23">
        <v>4290</v>
      </c>
      <c r="B1489" s="24" t="s">
        <v>4081</v>
      </c>
      <c r="C1489" s="24" t="s">
        <v>4082</v>
      </c>
      <c r="D1489" s="8" t="s">
        <v>118</v>
      </c>
      <c r="E1489" s="26"/>
      <c r="F1489" s="26"/>
      <c r="G1489" s="26"/>
      <c r="H1489" s="27"/>
      <c r="I1489" s="28">
        <v>36526</v>
      </c>
      <c r="J1489" s="29"/>
      <c r="K1489" s="30" t="s">
        <v>20</v>
      </c>
      <c r="L1489" s="31"/>
      <c r="M1489" s="32"/>
      <c r="N1489" s="33"/>
      <c r="O1489" s="34"/>
      <c r="P1489" s="35"/>
      <c r="Q1489" s="21" t="s">
        <v>4083</v>
      </c>
    </row>
    <row r="1490" spans="1:144" s="20" customFormat="1">
      <c r="A1490" s="6">
        <v>4291</v>
      </c>
      <c r="B1490" s="7" t="s">
        <v>4084</v>
      </c>
      <c r="C1490" s="7" t="s">
        <v>4085</v>
      </c>
      <c r="D1490" s="8" t="s">
        <v>174</v>
      </c>
      <c r="E1490" s="9">
        <v>43383</v>
      </c>
      <c r="F1490" s="26">
        <v>43385</v>
      </c>
      <c r="G1490" s="9"/>
      <c r="H1490" s="9"/>
      <c r="I1490" s="9"/>
      <c r="J1490" s="10"/>
      <c r="K1490" s="11" t="s">
        <v>20</v>
      </c>
      <c r="L1490" s="12"/>
      <c r="M1490" s="13"/>
      <c r="N1490" s="14"/>
      <c r="O1490" s="15"/>
      <c r="P1490" s="16"/>
      <c r="Q1490" s="21" t="s">
        <v>4086</v>
      </c>
    </row>
    <row r="1491" spans="1:144" s="20" customFormat="1">
      <c r="A1491" s="6">
        <v>4292</v>
      </c>
      <c r="B1491" s="7" t="s">
        <v>4087</v>
      </c>
      <c r="C1491" s="7" t="s">
        <v>4088</v>
      </c>
      <c r="D1491" s="8" t="s">
        <v>174</v>
      </c>
      <c r="E1491" s="9">
        <v>43383</v>
      </c>
      <c r="F1491" s="26">
        <v>43385</v>
      </c>
      <c r="G1491" s="9"/>
      <c r="H1491" s="9"/>
      <c r="I1491" s="9"/>
      <c r="J1491" s="10"/>
      <c r="K1491" s="11" t="s">
        <v>20</v>
      </c>
      <c r="L1491" s="12"/>
      <c r="M1491" s="13"/>
      <c r="N1491" s="14"/>
      <c r="O1491" s="15"/>
      <c r="P1491" s="16"/>
      <c r="Q1491" s="21" t="s">
        <v>4089</v>
      </c>
    </row>
    <row r="1492" spans="1:144" s="114" customFormat="1">
      <c r="A1492" s="104">
        <v>4293</v>
      </c>
      <c r="B1492" s="105" t="s">
        <v>4090</v>
      </c>
      <c r="C1492" s="105" t="s">
        <v>4091</v>
      </c>
      <c r="D1492" s="70" t="s">
        <v>174</v>
      </c>
      <c r="E1492" s="71">
        <v>43383</v>
      </c>
      <c r="F1492" s="26">
        <v>43385</v>
      </c>
      <c r="G1492" s="71"/>
      <c r="H1492" s="71"/>
      <c r="I1492" s="71"/>
      <c r="J1492" s="106"/>
      <c r="K1492" s="107" t="s">
        <v>20</v>
      </c>
      <c r="L1492" s="108"/>
      <c r="M1492" s="109"/>
      <c r="N1492" s="110"/>
      <c r="O1492" s="111"/>
      <c r="P1492" s="112"/>
      <c r="Q1492" s="21" t="s">
        <v>4092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13"/>
      <c r="DC1492" s="113"/>
      <c r="DD1492" s="113"/>
      <c r="DE1492" s="113"/>
      <c r="DF1492" s="113"/>
      <c r="DG1492" s="113"/>
      <c r="DH1492" s="113"/>
      <c r="DI1492" s="113"/>
      <c r="DJ1492" s="113"/>
      <c r="DK1492" s="113"/>
      <c r="DL1492" s="113"/>
      <c r="DM1492" s="113"/>
      <c r="DN1492" s="113"/>
      <c r="DO1492" s="113"/>
      <c r="DP1492" s="113"/>
      <c r="DQ1492" s="113"/>
      <c r="DR1492" s="113"/>
      <c r="DS1492" s="113"/>
      <c r="DT1492" s="113"/>
      <c r="DU1492" s="113"/>
      <c r="DV1492" s="113"/>
      <c r="DW1492" s="113"/>
      <c r="DX1492" s="113"/>
      <c r="DY1492" s="113"/>
      <c r="DZ1492" s="113"/>
      <c r="EA1492" s="113"/>
      <c r="EB1492" s="113"/>
      <c r="EC1492" s="113"/>
      <c r="ED1492" s="113"/>
      <c r="EE1492" s="113"/>
      <c r="EF1492" s="113"/>
      <c r="EG1492" s="113"/>
      <c r="EH1492" s="113"/>
      <c r="EI1492" s="113"/>
      <c r="EJ1492" s="113"/>
      <c r="EK1492" s="113"/>
      <c r="EL1492" s="113"/>
      <c r="EM1492" s="113"/>
      <c r="EN1492" s="113"/>
    </row>
    <row r="1493" spans="1:144" s="116" customFormat="1">
      <c r="A1493" s="115">
        <v>4294</v>
      </c>
      <c r="B1493" s="105" t="s">
        <v>4093</v>
      </c>
      <c r="C1493" s="105" t="s">
        <v>4094</v>
      </c>
      <c r="D1493" s="70" t="s">
        <v>174</v>
      </c>
      <c r="E1493" s="71">
        <v>43383</v>
      </c>
      <c r="F1493" s="26">
        <v>43385</v>
      </c>
      <c r="G1493" s="71">
        <v>44659</v>
      </c>
      <c r="H1493" s="71"/>
      <c r="I1493" s="71"/>
      <c r="J1493" s="106"/>
      <c r="K1493" s="107" t="s">
        <v>30</v>
      </c>
      <c r="L1493" s="108"/>
      <c r="M1493" s="109"/>
      <c r="N1493" s="110"/>
      <c r="O1493" s="111"/>
      <c r="P1493" s="112"/>
      <c r="Q1493" s="21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14" customFormat="1">
      <c r="A1494" s="104">
        <v>4295</v>
      </c>
      <c r="B1494" s="105" t="s">
        <v>4095</v>
      </c>
      <c r="C1494" s="105" t="s">
        <v>4096</v>
      </c>
      <c r="D1494" s="70" t="s">
        <v>174</v>
      </c>
      <c r="E1494" s="71">
        <v>43383</v>
      </c>
      <c r="F1494" s="26">
        <v>43385</v>
      </c>
      <c r="G1494" s="71"/>
      <c r="H1494" s="71"/>
      <c r="I1494" s="71"/>
      <c r="J1494" s="106"/>
      <c r="K1494" s="107" t="s">
        <v>20</v>
      </c>
      <c r="L1494" s="108"/>
      <c r="M1494" s="109"/>
      <c r="N1494" s="110"/>
      <c r="O1494" s="111"/>
      <c r="P1494" s="112"/>
      <c r="Q1494" s="21" t="s">
        <v>4097</v>
      </c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13"/>
      <c r="DC1494" s="113"/>
      <c r="DD1494" s="113"/>
      <c r="DE1494" s="113"/>
      <c r="DF1494" s="113"/>
      <c r="DG1494" s="113"/>
      <c r="DH1494" s="113"/>
      <c r="DI1494" s="113"/>
      <c r="DJ1494" s="113"/>
      <c r="DK1494" s="113"/>
      <c r="DL1494" s="113"/>
      <c r="DM1494" s="113"/>
      <c r="DN1494" s="113"/>
      <c r="DO1494" s="113"/>
      <c r="DP1494" s="113"/>
      <c r="DQ1494" s="113"/>
      <c r="DR1494" s="113"/>
      <c r="DS1494" s="113"/>
      <c r="DT1494" s="113"/>
      <c r="DU1494" s="113"/>
      <c r="DV1494" s="113"/>
      <c r="DW1494" s="113"/>
      <c r="DX1494" s="113"/>
      <c r="DY1494" s="113"/>
      <c r="DZ1494" s="113"/>
      <c r="EA1494" s="113"/>
      <c r="EB1494" s="113"/>
      <c r="EC1494" s="113"/>
      <c r="ED1494" s="113"/>
      <c r="EE1494" s="113"/>
      <c r="EF1494" s="113"/>
      <c r="EG1494" s="113"/>
      <c r="EH1494" s="113"/>
      <c r="EI1494" s="113"/>
      <c r="EJ1494" s="113"/>
      <c r="EK1494" s="113"/>
      <c r="EL1494" s="113"/>
      <c r="EM1494" s="113"/>
      <c r="EN1494" s="113"/>
    </row>
    <row r="1495" spans="1:144" s="116" customFormat="1">
      <c r="A1495" s="115">
        <v>4296</v>
      </c>
      <c r="B1495" s="105" t="s">
        <v>4098</v>
      </c>
      <c r="C1495" s="105" t="s">
        <v>4099</v>
      </c>
      <c r="D1495" s="70" t="s">
        <v>174</v>
      </c>
      <c r="E1495" s="71">
        <v>43383</v>
      </c>
      <c r="F1495" s="26">
        <v>43385</v>
      </c>
      <c r="G1495" s="71"/>
      <c r="H1495" s="71"/>
      <c r="I1495" s="71"/>
      <c r="J1495" s="106"/>
      <c r="K1495" s="107" t="s">
        <v>20</v>
      </c>
      <c r="L1495" s="108"/>
      <c r="M1495" s="109"/>
      <c r="N1495" s="110"/>
      <c r="O1495" s="111"/>
      <c r="P1495" s="112"/>
      <c r="Q1495" s="21" t="s">
        <v>4100</v>
      </c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14" customFormat="1">
      <c r="A1496" s="104">
        <v>4297</v>
      </c>
      <c r="B1496" s="105" t="s">
        <v>4101</v>
      </c>
      <c r="C1496" s="105" t="s">
        <v>4102</v>
      </c>
      <c r="D1496" s="70" t="s">
        <v>174</v>
      </c>
      <c r="E1496" s="71">
        <v>43383</v>
      </c>
      <c r="F1496" s="26">
        <v>43385</v>
      </c>
      <c r="G1496" s="71"/>
      <c r="H1496" s="71"/>
      <c r="I1496" s="71"/>
      <c r="J1496" s="106"/>
      <c r="K1496" s="107" t="s">
        <v>20</v>
      </c>
      <c r="L1496" s="108"/>
      <c r="M1496" s="109"/>
      <c r="N1496" s="110"/>
      <c r="O1496" s="117"/>
      <c r="P1496" s="112"/>
      <c r="Q1496" s="21" t="s">
        <v>4103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13"/>
      <c r="DC1496" s="113"/>
      <c r="DD1496" s="113"/>
      <c r="DE1496" s="113"/>
      <c r="DF1496" s="113"/>
      <c r="DG1496" s="113"/>
      <c r="DH1496" s="113"/>
      <c r="DI1496" s="113"/>
      <c r="DJ1496" s="113"/>
      <c r="DK1496" s="113"/>
      <c r="DL1496" s="113"/>
      <c r="DM1496" s="113"/>
      <c r="DN1496" s="113"/>
      <c r="DO1496" s="113"/>
      <c r="DP1496" s="113"/>
      <c r="DQ1496" s="113"/>
      <c r="DR1496" s="113"/>
      <c r="DS1496" s="113"/>
      <c r="DT1496" s="113"/>
      <c r="DU1496" s="113"/>
      <c r="DV1496" s="113"/>
      <c r="DW1496" s="113"/>
      <c r="DX1496" s="113"/>
      <c r="DY1496" s="113"/>
      <c r="DZ1496" s="113"/>
      <c r="EA1496" s="113"/>
      <c r="EB1496" s="113"/>
      <c r="EC1496" s="113"/>
      <c r="ED1496" s="113"/>
      <c r="EE1496" s="113"/>
      <c r="EF1496" s="113"/>
      <c r="EG1496" s="113"/>
      <c r="EH1496" s="113"/>
      <c r="EI1496" s="113"/>
      <c r="EJ1496" s="113"/>
      <c r="EK1496" s="113"/>
      <c r="EL1496" s="113"/>
      <c r="EM1496" s="113"/>
      <c r="EN1496" s="113"/>
    </row>
    <row r="1497" spans="1:144" s="116" customFormat="1">
      <c r="A1497" s="115">
        <v>4298</v>
      </c>
      <c r="B1497" s="105" t="s">
        <v>4104</v>
      </c>
      <c r="C1497" s="105" t="s">
        <v>4105</v>
      </c>
      <c r="D1497" s="70" t="s">
        <v>174</v>
      </c>
      <c r="E1497" s="71">
        <v>43383</v>
      </c>
      <c r="F1497" s="26">
        <v>43385</v>
      </c>
      <c r="G1497" s="71"/>
      <c r="H1497" s="71"/>
      <c r="I1497" s="71"/>
      <c r="J1497" s="106"/>
      <c r="K1497" s="107" t="s">
        <v>20</v>
      </c>
      <c r="L1497" s="108"/>
      <c r="M1497" s="109"/>
      <c r="N1497" s="110"/>
      <c r="O1497" s="111"/>
      <c r="P1497" s="112"/>
      <c r="Q1497" s="21" t="s">
        <v>4106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14" customFormat="1">
      <c r="A1498" s="104">
        <v>4299</v>
      </c>
      <c r="B1498" s="105" t="s">
        <v>4107</v>
      </c>
      <c r="C1498" s="105" t="s">
        <v>4108</v>
      </c>
      <c r="D1498" s="70" t="s">
        <v>174</v>
      </c>
      <c r="E1498" s="71">
        <v>43383</v>
      </c>
      <c r="F1498" s="26">
        <v>43385</v>
      </c>
      <c r="G1498" s="71"/>
      <c r="H1498" s="71"/>
      <c r="I1498" s="71"/>
      <c r="J1498" s="106"/>
      <c r="K1498" s="107" t="s">
        <v>20</v>
      </c>
      <c r="L1498" s="108"/>
      <c r="M1498" s="109"/>
      <c r="N1498" s="110"/>
      <c r="O1498" s="111"/>
      <c r="P1498" s="112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13"/>
      <c r="DC1498" s="113"/>
      <c r="DD1498" s="113"/>
      <c r="DE1498" s="113"/>
      <c r="DF1498" s="113"/>
      <c r="DG1498" s="113"/>
      <c r="DH1498" s="113"/>
      <c r="DI1498" s="113"/>
      <c r="DJ1498" s="113"/>
      <c r="DK1498" s="113"/>
      <c r="DL1498" s="113"/>
      <c r="DM1498" s="113"/>
      <c r="DN1498" s="113"/>
      <c r="DO1498" s="113"/>
      <c r="DP1498" s="113"/>
      <c r="DQ1498" s="113"/>
      <c r="DR1498" s="113"/>
      <c r="DS1498" s="113"/>
      <c r="DT1498" s="113"/>
      <c r="DU1498" s="113"/>
      <c r="DV1498" s="113"/>
      <c r="DW1498" s="113"/>
      <c r="DX1498" s="113"/>
      <c r="DY1498" s="113"/>
      <c r="DZ1498" s="113"/>
      <c r="EA1498" s="113"/>
      <c r="EB1498" s="113"/>
      <c r="EC1498" s="113"/>
      <c r="ED1498" s="113"/>
      <c r="EE1498" s="113"/>
      <c r="EF1498" s="113"/>
      <c r="EG1498" s="113"/>
      <c r="EH1498" s="113"/>
      <c r="EI1498" s="113"/>
      <c r="EJ1498" s="113"/>
      <c r="EK1498" s="113"/>
      <c r="EL1498" s="113"/>
      <c r="EM1498" s="113"/>
      <c r="EN1498" s="113"/>
    </row>
    <row r="1499" spans="1:144" s="116" customFormat="1">
      <c r="A1499" s="115">
        <v>4300</v>
      </c>
      <c r="B1499" s="105" t="s">
        <v>4109</v>
      </c>
      <c r="C1499" s="105" t="s">
        <v>4110</v>
      </c>
      <c r="D1499" s="70" t="s">
        <v>174</v>
      </c>
      <c r="E1499" s="71">
        <v>43383</v>
      </c>
      <c r="F1499" s="26">
        <v>43385</v>
      </c>
      <c r="G1499" s="71"/>
      <c r="H1499" s="71"/>
      <c r="I1499" s="71"/>
      <c r="J1499" s="106"/>
      <c r="K1499" s="107" t="s">
        <v>20</v>
      </c>
      <c r="L1499" s="108"/>
      <c r="M1499" s="109"/>
      <c r="N1499" s="110"/>
      <c r="O1499" s="111"/>
      <c r="P1499" s="112"/>
      <c r="Q1499" s="21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14" customFormat="1">
      <c r="A1500" s="104">
        <v>4301</v>
      </c>
      <c r="B1500" s="105" t="s">
        <v>1474</v>
      </c>
      <c r="C1500" s="105" t="s">
        <v>4111</v>
      </c>
      <c r="D1500" s="70" t="s">
        <v>174</v>
      </c>
      <c r="E1500" s="71">
        <v>43383</v>
      </c>
      <c r="F1500" s="26">
        <v>43385</v>
      </c>
      <c r="G1500" s="71"/>
      <c r="H1500" s="71"/>
      <c r="I1500" s="71"/>
      <c r="J1500" s="106"/>
      <c r="K1500" s="107" t="s">
        <v>20</v>
      </c>
      <c r="L1500" s="108"/>
      <c r="M1500" s="109"/>
      <c r="N1500" s="110"/>
      <c r="O1500" s="111"/>
      <c r="P1500" s="112"/>
      <c r="Q1500" s="21" t="s">
        <v>4112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13"/>
      <c r="DC1500" s="113"/>
      <c r="DD1500" s="113"/>
      <c r="DE1500" s="113"/>
      <c r="DF1500" s="113"/>
      <c r="DG1500" s="113"/>
      <c r="DH1500" s="113"/>
      <c r="DI1500" s="113"/>
      <c r="DJ1500" s="113"/>
      <c r="DK1500" s="113"/>
      <c r="DL1500" s="113"/>
      <c r="DM1500" s="113"/>
      <c r="DN1500" s="113"/>
      <c r="DO1500" s="113"/>
      <c r="DP1500" s="113"/>
      <c r="DQ1500" s="113"/>
      <c r="DR1500" s="113"/>
      <c r="DS1500" s="113"/>
      <c r="DT1500" s="113"/>
      <c r="DU1500" s="113"/>
      <c r="DV1500" s="113"/>
      <c r="DW1500" s="113"/>
      <c r="DX1500" s="113"/>
      <c r="DY1500" s="113"/>
      <c r="DZ1500" s="113"/>
      <c r="EA1500" s="113"/>
      <c r="EB1500" s="113"/>
      <c r="EC1500" s="113"/>
      <c r="ED1500" s="113"/>
      <c r="EE1500" s="113"/>
      <c r="EF1500" s="113"/>
      <c r="EG1500" s="113"/>
      <c r="EH1500" s="113"/>
      <c r="EI1500" s="113"/>
      <c r="EJ1500" s="113"/>
      <c r="EK1500" s="113"/>
      <c r="EL1500" s="113"/>
      <c r="EM1500" s="113"/>
      <c r="EN1500" s="113"/>
    </row>
    <row r="1501" spans="1:144" s="116" customFormat="1">
      <c r="A1501" s="115">
        <v>4302</v>
      </c>
      <c r="B1501" s="105" t="s">
        <v>4113</v>
      </c>
      <c r="C1501" s="105" t="s">
        <v>4114</v>
      </c>
      <c r="D1501" s="70" t="s">
        <v>174</v>
      </c>
      <c r="E1501" s="71">
        <v>43383</v>
      </c>
      <c r="F1501" s="26">
        <v>43385</v>
      </c>
      <c r="G1501" s="71">
        <v>44998</v>
      </c>
      <c r="H1501" s="71"/>
      <c r="I1501" s="71"/>
      <c r="J1501" s="106"/>
      <c r="K1501" s="107"/>
      <c r="L1501" s="108" t="s">
        <v>30</v>
      </c>
      <c r="M1501" s="109"/>
      <c r="N1501" s="110"/>
      <c r="O1501" s="111"/>
      <c r="P1501" s="112"/>
      <c r="Q1501" s="21" t="s">
        <v>4115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 s="114" customFormat="1">
      <c r="A1502" s="104">
        <v>4303</v>
      </c>
      <c r="B1502" s="105" t="s">
        <v>4116</v>
      </c>
      <c r="C1502" s="105" t="s">
        <v>4117</v>
      </c>
      <c r="D1502" s="70" t="s">
        <v>174</v>
      </c>
      <c r="E1502" s="71">
        <v>43383</v>
      </c>
      <c r="F1502" s="26">
        <v>43385</v>
      </c>
      <c r="G1502" s="71"/>
      <c r="H1502" s="71"/>
      <c r="I1502" s="71"/>
      <c r="J1502" s="106"/>
      <c r="K1502" s="107" t="s">
        <v>20</v>
      </c>
      <c r="L1502" s="108"/>
      <c r="M1502" s="109"/>
      <c r="N1502" s="110"/>
      <c r="O1502" s="111"/>
      <c r="P1502" s="112"/>
      <c r="Q1502" s="21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20"/>
      <c r="CG1502" s="20"/>
      <c r="CH1502" s="20"/>
      <c r="CI1502" s="20"/>
      <c r="CJ1502" s="20"/>
      <c r="CK1502" s="20"/>
      <c r="CL1502" s="20"/>
      <c r="CM1502" s="20"/>
      <c r="CN1502" s="20"/>
      <c r="CO1502" s="20"/>
      <c r="CP1502" s="20"/>
      <c r="CQ1502" s="20"/>
      <c r="CR1502" s="20"/>
      <c r="CS1502" s="20"/>
      <c r="CT1502" s="20"/>
      <c r="CU1502" s="20"/>
      <c r="CV1502" s="20"/>
      <c r="CW1502" s="20"/>
      <c r="CX1502" s="20"/>
      <c r="CY1502" s="20"/>
      <c r="CZ1502" s="20"/>
      <c r="DA1502" s="20"/>
      <c r="DB1502" s="113"/>
      <c r="DC1502" s="113"/>
      <c r="DD1502" s="113"/>
      <c r="DE1502" s="113"/>
      <c r="DF1502" s="113"/>
      <c r="DG1502" s="113"/>
      <c r="DH1502" s="113"/>
      <c r="DI1502" s="113"/>
      <c r="DJ1502" s="113"/>
      <c r="DK1502" s="113"/>
      <c r="DL1502" s="113"/>
      <c r="DM1502" s="113"/>
      <c r="DN1502" s="113"/>
      <c r="DO1502" s="113"/>
      <c r="DP1502" s="113"/>
      <c r="DQ1502" s="113"/>
      <c r="DR1502" s="113"/>
      <c r="DS1502" s="113"/>
      <c r="DT1502" s="113"/>
      <c r="DU1502" s="113"/>
      <c r="DV1502" s="113"/>
      <c r="DW1502" s="113"/>
      <c r="DX1502" s="113"/>
      <c r="DY1502" s="113"/>
      <c r="DZ1502" s="113"/>
      <c r="EA1502" s="113"/>
      <c r="EB1502" s="113"/>
      <c r="EC1502" s="113"/>
      <c r="ED1502" s="113"/>
      <c r="EE1502" s="113"/>
      <c r="EF1502" s="113"/>
      <c r="EG1502" s="113"/>
      <c r="EH1502" s="113"/>
      <c r="EI1502" s="113"/>
      <c r="EJ1502" s="113"/>
      <c r="EK1502" s="113"/>
      <c r="EL1502" s="113"/>
      <c r="EM1502" s="113"/>
      <c r="EN1502" s="113"/>
    </row>
    <row r="1503" spans="1:144" s="116" customFormat="1">
      <c r="A1503" s="115">
        <v>4304</v>
      </c>
      <c r="B1503" s="105" t="s">
        <v>4118</v>
      </c>
      <c r="C1503" s="105" t="s">
        <v>4119</v>
      </c>
      <c r="D1503" s="70" t="s">
        <v>237</v>
      </c>
      <c r="E1503" s="71">
        <v>43383</v>
      </c>
      <c r="F1503" s="26">
        <v>43385</v>
      </c>
      <c r="G1503" s="71"/>
      <c r="H1503" s="71"/>
      <c r="I1503" s="71"/>
      <c r="J1503" s="106"/>
      <c r="K1503" s="107" t="s">
        <v>20</v>
      </c>
      <c r="L1503" s="108"/>
      <c r="M1503" s="109"/>
      <c r="N1503" s="110"/>
      <c r="O1503" s="111"/>
      <c r="P1503" s="112"/>
      <c r="Q1503" s="21" t="s">
        <v>4120</v>
      </c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20"/>
      <c r="CG1503" s="20"/>
      <c r="CH1503" s="20"/>
      <c r="CI1503" s="20"/>
      <c r="CJ1503" s="20"/>
      <c r="CK1503" s="20"/>
      <c r="CL1503" s="20"/>
      <c r="CM1503" s="20"/>
      <c r="CN1503" s="20"/>
      <c r="CO1503" s="20"/>
      <c r="CP1503" s="20"/>
      <c r="CQ1503" s="20"/>
      <c r="CR1503" s="20"/>
      <c r="CS1503" s="20"/>
      <c r="CT1503" s="20"/>
      <c r="CU1503" s="20"/>
      <c r="CV1503" s="20"/>
      <c r="CW1503" s="20"/>
      <c r="CX1503" s="20"/>
      <c r="CY1503" s="20"/>
      <c r="CZ1503" s="20"/>
      <c r="DA1503" s="20"/>
      <c r="DB1503" s="20"/>
      <c r="DC1503" s="20"/>
      <c r="DD1503" s="20"/>
      <c r="DE1503" s="20"/>
      <c r="DF1503" s="20"/>
      <c r="DG1503" s="20"/>
      <c r="DH1503" s="20"/>
      <c r="DI1503" s="20"/>
      <c r="DJ1503" s="20"/>
      <c r="DK1503" s="20"/>
      <c r="DL1503" s="20"/>
      <c r="DM1503" s="20"/>
      <c r="DN1503" s="20"/>
      <c r="DO1503" s="20"/>
      <c r="DP1503" s="20"/>
      <c r="DQ1503" s="20"/>
      <c r="DR1503" s="20"/>
      <c r="DS1503" s="20"/>
      <c r="DT1503" s="20"/>
      <c r="DU1503" s="20"/>
      <c r="DV1503" s="20"/>
      <c r="DW1503" s="20"/>
      <c r="DX1503" s="20"/>
      <c r="DY1503" s="20"/>
      <c r="DZ1503" s="20"/>
      <c r="EA1503" s="20"/>
      <c r="EB1503" s="20"/>
      <c r="EC1503" s="20"/>
      <c r="ED1503" s="20"/>
      <c r="EE1503" s="20"/>
      <c r="EF1503" s="20"/>
      <c r="EG1503" s="20"/>
      <c r="EH1503" s="20"/>
      <c r="EI1503" s="20"/>
      <c r="EJ1503" s="20"/>
      <c r="EK1503" s="20"/>
      <c r="EL1503" s="20"/>
      <c r="EM1503" s="20"/>
      <c r="EN1503" s="20"/>
    </row>
    <row r="1504" spans="1:144" s="114" customFormat="1">
      <c r="A1504" s="104">
        <v>4305</v>
      </c>
      <c r="B1504" s="105" t="s">
        <v>4121</v>
      </c>
      <c r="C1504" s="105" t="s">
        <v>4122</v>
      </c>
      <c r="D1504" s="70" t="s">
        <v>19</v>
      </c>
      <c r="E1504" s="71">
        <v>43383</v>
      </c>
      <c r="F1504" s="26">
        <v>43385</v>
      </c>
      <c r="G1504" s="71"/>
      <c r="H1504" s="71"/>
      <c r="I1504" s="71"/>
      <c r="J1504" s="106"/>
      <c r="K1504" s="107" t="s">
        <v>20</v>
      </c>
      <c r="L1504" s="108"/>
      <c r="M1504" s="109"/>
      <c r="N1504" s="110"/>
      <c r="O1504" s="111"/>
      <c r="P1504" s="112"/>
      <c r="Q1504" s="21" t="s">
        <v>4123</v>
      </c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20"/>
      <c r="CG1504" s="20"/>
      <c r="CH1504" s="20"/>
      <c r="CI1504" s="20"/>
      <c r="CJ1504" s="20"/>
      <c r="CK1504" s="20"/>
      <c r="CL1504" s="20"/>
      <c r="CM1504" s="20"/>
      <c r="CN1504" s="20"/>
      <c r="CO1504" s="20"/>
      <c r="CP1504" s="20"/>
      <c r="CQ1504" s="20"/>
      <c r="CR1504" s="20"/>
      <c r="CS1504" s="20"/>
      <c r="CT1504" s="20"/>
      <c r="CU1504" s="20"/>
      <c r="CV1504" s="20"/>
      <c r="CW1504" s="20"/>
      <c r="CX1504" s="20"/>
      <c r="CY1504" s="20"/>
      <c r="CZ1504" s="20"/>
      <c r="DA1504" s="20"/>
      <c r="DB1504" s="113"/>
      <c r="DC1504" s="113"/>
      <c r="DD1504" s="113"/>
      <c r="DE1504" s="113"/>
      <c r="DF1504" s="113"/>
      <c r="DG1504" s="113"/>
      <c r="DH1504" s="113"/>
      <c r="DI1504" s="113"/>
      <c r="DJ1504" s="113"/>
      <c r="DK1504" s="113"/>
      <c r="DL1504" s="113"/>
      <c r="DM1504" s="113"/>
      <c r="DN1504" s="113"/>
      <c r="DO1504" s="113"/>
      <c r="DP1504" s="113"/>
      <c r="DQ1504" s="113"/>
      <c r="DR1504" s="113"/>
      <c r="DS1504" s="113"/>
      <c r="DT1504" s="113"/>
      <c r="DU1504" s="113"/>
      <c r="DV1504" s="113"/>
      <c r="DW1504" s="113"/>
      <c r="DX1504" s="113"/>
      <c r="DY1504" s="113"/>
      <c r="DZ1504" s="113"/>
      <c r="EA1504" s="113"/>
      <c r="EB1504" s="113"/>
      <c r="EC1504" s="113"/>
      <c r="ED1504" s="113"/>
      <c r="EE1504" s="113"/>
      <c r="EF1504" s="113"/>
      <c r="EG1504" s="113"/>
      <c r="EH1504" s="113"/>
      <c r="EI1504" s="113"/>
      <c r="EJ1504" s="113"/>
      <c r="EK1504" s="113"/>
      <c r="EL1504" s="113"/>
      <c r="EM1504" s="113"/>
      <c r="EN1504" s="113"/>
    </row>
    <row r="1505" spans="1:144" s="116" customFormat="1">
      <c r="A1505" s="115">
        <v>4306</v>
      </c>
      <c r="B1505" s="105" t="s">
        <v>4124</v>
      </c>
      <c r="C1505" s="105" t="s">
        <v>4125</v>
      </c>
      <c r="D1505" s="70" t="s">
        <v>19</v>
      </c>
      <c r="E1505" s="71">
        <v>43383</v>
      </c>
      <c r="F1505" s="26">
        <v>43385</v>
      </c>
      <c r="G1505" s="71"/>
      <c r="H1505" s="71"/>
      <c r="I1505" s="71"/>
      <c r="J1505" s="106"/>
      <c r="K1505" s="107" t="s">
        <v>20</v>
      </c>
      <c r="L1505" s="108"/>
      <c r="M1505" s="109"/>
      <c r="N1505" s="110"/>
      <c r="O1505" s="111"/>
      <c r="P1505" s="112"/>
      <c r="Q1505" s="21" t="s">
        <v>4126</v>
      </c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20"/>
      <c r="CG1505" s="20"/>
      <c r="CH1505" s="20"/>
      <c r="CI1505" s="20"/>
      <c r="CJ1505" s="20"/>
      <c r="CK1505" s="20"/>
      <c r="CL1505" s="20"/>
      <c r="CM1505" s="20"/>
      <c r="CN1505" s="20"/>
      <c r="CO1505" s="20"/>
      <c r="CP1505" s="20"/>
      <c r="CQ1505" s="20"/>
      <c r="CR1505" s="20"/>
      <c r="CS1505" s="20"/>
      <c r="CT1505" s="20"/>
      <c r="CU1505" s="20"/>
      <c r="CV1505" s="20"/>
      <c r="CW1505" s="20"/>
      <c r="CX1505" s="20"/>
      <c r="CY1505" s="20"/>
      <c r="CZ1505" s="20"/>
      <c r="DA1505" s="20"/>
      <c r="DB1505" s="20"/>
      <c r="DC1505" s="20"/>
      <c r="DD1505" s="20"/>
      <c r="DE1505" s="20"/>
      <c r="DF1505" s="20"/>
      <c r="DG1505" s="20"/>
      <c r="DH1505" s="20"/>
      <c r="DI1505" s="20"/>
      <c r="DJ1505" s="20"/>
      <c r="DK1505" s="20"/>
      <c r="DL1505" s="20"/>
      <c r="DM1505" s="20"/>
      <c r="DN1505" s="20"/>
      <c r="DO1505" s="20"/>
      <c r="DP1505" s="20"/>
      <c r="DQ1505" s="20"/>
      <c r="DR1505" s="20"/>
      <c r="DS1505" s="20"/>
      <c r="DT1505" s="20"/>
      <c r="DU1505" s="20"/>
      <c r="DV1505" s="20"/>
      <c r="DW1505" s="20"/>
      <c r="DX1505" s="20"/>
      <c r="DY1505" s="20"/>
      <c r="DZ1505" s="20"/>
      <c r="EA1505" s="20"/>
      <c r="EB1505" s="20"/>
      <c r="EC1505" s="20"/>
      <c r="ED1505" s="20"/>
      <c r="EE1505" s="20"/>
      <c r="EF1505" s="20"/>
      <c r="EG1505" s="20"/>
      <c r="EH1505" s="20"/>
      <c r="EI1505" s="20"/>
      <c r="EJ1505" s="20"/>
      <c r="EK1505" s="20"/>
      <c r="EL1505" s="20"/>
      <c r="EM1505" s="20"/>
      <c r="EN1505" s="20"/>
    </row>
    <row r="1506" spans="1:144">
      <c r="A1506" s="6">
        <v>4307</v>
      </c>
      <c r="B1506" s="105" t="s">
        <v>4127</v>
      </c>
      <c r="C1506" s="105" t="s">
        <v>4128</v>
      </c>
      <c r="D1506" s="70" t="s">
        <v>19</v>
      </c>
      <c r="E1506" s="71">
        <v>43383</v>
      </c>
      <c r="F1506" s="26">
        <v>43385</v>
      </c>
      <c r="G1506" s="71"/>
      <c r="H1506" s="71"/>
      <c r="I1506" s="71"/>
      <c r="J1506" s="118"/>
      <c r="K1506" s="80" t="s">
        <v>20</v>
      </c>
      <c r="L1506" s="119"/>
      <c r="M1506" s="120"/>
      <c r="N1506" s="121"/>
      <c r="O1506" s="122"/>
      <c r="P1506" s="123"/>
      <c r="Q1506" s="21" t="s">
        <v>4129</v>
      </c>
    </row>
    <row r="1507" spans="1:144">
      <c r="A1507" s="6">
        <v>4308</v>
      </c>
      <c r="B1507" s="105" t="s">
        <v>4130</v>
      </c>
      <c r="C1507" s="105" t="s">
        <v>4131</v>
      </c>
      <c r="D1507" s="70" t="s">
        <v>19</v>
      </c>
      <c r="E1507" s="71">
        <v>43383</v>
      </c>
      <c r="F1507" s="26">
        <v>43385</v>
      </c>
      <c r="G1507" s="71"/>
      <c r="H1507" s="71"/>
      <c r="I1507" s="71"/>
      <c r="J1507" s="118"/>
      <c r="K1507" s="80" t="s">
        <v>20</v>
      </c>
      <c r="L1507" s="119"/>
      <c r="M1507" s="120"/>
      <c r="N1507" s="121"/>
      <c r="O1507" s="122"/>
      <c r="P1507" s="123"/>
      <c r="Q1507" s="21" t="s">
        <v>4132</v>
      </c>
    </row>
    <row r="1508" spans="1:144">
      <c r="A1508" s="6">
        <v>4309</v>
      </c>
      <c r="B1508" s="105" t="s">
        <v>4133</v>
      </c>
      <c r="C1508" s="105" t="s">
        <v>4134</v>
      </c>
      <c r="D1508" s="70" t="s">
        <v>19</v>
      </c>
      <c r="E1508" s="71">
        <v>43383</v>
      </c>
      <c r="F1508" s="26">
        <v>43385</v>
      </c>
      <c r="G1508" s="71"/>
      <c r="H1508" s="71"/>
      <c r="I1508" s="71"/>
      <c r="J1508" s="118"/>
      <c r="K1508" s="80" t="s">
        <v>20</v>
      </c>
      <c r="L1508" s="119"/>
      <c r="M1508" s="120"/>
      <c r="N1508" s="121"/>
      <c r="O1508" s="122"/>
      <c r="P1508" s="123"/>
      <c r="Q1508" s="21" t="s">
        <v>4135</v>
      </c>
    </row>
    <row r="1509" spans="1:144">
      <c r="A1509" s="6">
        <v>4310</v>
      </c>
      <c r="B1509" s="105" t="s">
        <v>4136</v>
      </c>
      <c r="C1509" s="105" t="s">
        <v>4137</v>
      </c>
      <c r="D1509" s="70" t="s">
        <v>19</v>
      </c>
      <c r="E1509" s="71">
        <v>43383</v>
      </c>
      <c r="F1509" s="26">
        <v>43385</v>
      </c>
      <c r="G1509" s="71"/>
      <c r="H1509" s="71"/>
      <c r="I1509" s="71"/>
      <c r="J1509" s="118"/>
      <c r="K1509" s="80" t="s">
        <v>20</v>
      </c>
      <c r="L1509" s="119"/>
      <c r="M1509" s="120"/>
      <c r="N1509" s="121"/>
      <c r="O1509" s="122"/>
      <c r="P1509" s="123"/>
      <c r="Q1509" s="21" t="s">
        <v>4138</v>
      </c>
    </row>
    <row r="1510" spans="1:144">
      <c r="A1510" s="6">
        <v>4311</v>
      </c>
      <c r="B1510" s="105" t="s">
        <v>4139</v>
      </c>
      <c r="C1510" s="105" t="s">
        <v>4140</v>
      </c>
      <c r="D1510" s="70" t="s">
        <v>19</v>
      </c>
      <c r="E1510" s="71">
        <v>43383</v>
      </c>
      <c r="F1510" s="26">
        <v>43385</v>
      </c>
      <c r="G1510" s="71"/>
      <c r="H1510" s="71"/>
      <c r="I1510" s="71"/>
      <c r="J1510" s="118"/>
      <c r="K1510" s="80" t="s">
        <v>20</v>
      </c>
      <c r="L1510" s="119"/>
      <c r="M1510" s="120"/>
      <c r="N1510" s="121"/>
      <c r="O1510" s="122"/>
      <c r="P1510" s="123"/>
      <c r="Q1510" s="21" t="s">
        <v>4141</v>
      </c>
    </row>
    <row r="1511" spans="1:144">
      <c r="A1511" s="6">
        <v>4312</v>
      </c>
      <c r="B1511" s="105" t="s">
        <v>4142</v>
      </c>
      <c r="C1511" s="105" t="s">
        <v>4143</v>
      </c>
      <c r="D1511" s="70" t="s">
        <v>19</v>
      </c>
      <c r="E1511" s="71">
        <v>43383</v>
      </c>
      <c r="F1511" s="26">
        <v>43385</v>
      </c>
      <c r="G1511" s="71"/>
      <c r="H1511" s="71"/>
      <c r="I1511" s="71"/>
      <c r="J1511" s="118"/>
      <c r="K1511" s="80" t="s">
        <v>20</v>
      </c>
      <c r="L1511" s="119"/>
      <c r="M1511" s="120"/>
      <c r="N1511" s="121"/>
      <c r="O1511" s="122"/>
      <c r="P1511" s="123"/>
      <c r="Q1511" s="21" t="s">
        <v>4144</v>
      </c>
    </row>
    <row r="1512" spans="1:144">
      <c r="A1512" s="6">
        <v>4313</v>
      </c>
      <c r="B1512" s="105" t="s">
        <v>4145</v>
      </c>
      <c r="C1512" s="105" t="s">
        <v>4146</v>
      </c>
      <c r="D1512" s="70" t="s">
        <v>215</v>
      </c>
      <c r="E1512" s="71">
        <v>43383</v>
      </c>
      <c r="F1512" s="26">
        <v>43385</v>
      </c>
      <c r="G1512" s="71"/>
      <c r="H1512" s="71"/>
      <c r="I1512" s="71"/>
      <c r="J1512" s="118"/>
      <c r="K1512" s="80" t="s">
        <v>20</v>
      </c>
      <c r="L1512" s="119"/>
      <c r="M1512" s="120"/>
      <c r="N1512" s="121"/>
      <c r="O1512" s="122"/>
      <c r="P1512" s="123"/>
      <c r="Q1512" s="21" t="s">
        <v>4147</v>
      </c>
    </row>
    <row r="1513" spans="1:144">
      <c r="A1513" s="6">
        <v>4314</v>
      </c>
      <c r="B1513" s="105" t="s">
        <v>108</v>
      </c>
      <c r="C1513" s="105" t="s">
        <v>4148</v>
      </c>
      <c r="D1513" s="70" t="s">
        <v>215</v>
      </c>
      <c r="E1513" s="71">
        <v>43383</v>
      </c>
      <c r="F1513" s="26">
        <v>43385</v>
      </c>
      <c r="G1513" s="71"/>
      <c r="H1513" s="71"/>
      <c r="I1513" s="71"/>
      <c r="J1513" s="118"/>
      <c r="K1513" s="80" t="s">
        <v>20</v>
      </c>
      <c r="L1513" s="119"/>
      <c r="M1513" s="120"/>
      <c r="N1513" s="121"/>
      <c r="O1513" s="122"/>
      <c r="P1513" s="123"/>
      <c r="Q1513" s="21" t="s">
        <v>4149</v>
      </c>
    </row>
    <row r="1514" spans="1:144">
      <c r="A1514" s="6">
        <v>4315</v>
      </c>
      <c r="B1514" s="105" t="s">
        <v>945</v>
      </c>
      <c r="C1514" s="105" t="s">
        <v>4151</v>
      </c>
      <c r="D1514" s="70" t="s">
        <v>33</v>
      </c>
      <c r="E1514" s="71">
        <v>43383</v>
      </c>
      <c r="F1514" s="26">
        <v>43385</v>
      </c>
      <c r="G1514" s="71"/>
      <c r="H1514" s="71"/>
      <c r="I1514" s="71"/>
      <c r="J1514" s="118"/>
      <c r="K1514" s="80" t="s">
        <v>20</v>
      </c>
      <c r="L1514" s="119"/>
      <c r="M1514" s="120"/>
      <c r="N1514" s="121"/>
      <c r="O1514" s="122"/>
      <c r="P1514" s="123"/>
      <c r="Q1514" s="21" t="s">
        <v>4152</v>
      </c>
    </row>
    <row r="1515" spans="1:144">
      <c r="A1515" s="6">
        <v>4316</v>
      </c>
      <c r="B1515" s="105" t="s">
        <v>4153</v>
      </c>
      <c r="C1515" s="105" t="s">
        <v>4154</v>
      </c>
      <c r="D1515" s="70" t="s">
        <v>33</v>
      </c>
      <c r="E1515" s="71">
        <v>43383</v>
      </c>
      <c r="F1515" s="26">
        <v>43385</v>
      </c>
      <c r="G1515" s="71"/>
      <c r="H1515" s="71"/>
      <c r="I1515" s="71"/>
      <c r="J1515" s="118"/>
      <c r="K1515" s="80" t="s">
        <v>20</v>
      </c>
      <c r="L1515" s="119"/>
      <c r="M1515" s="120"/>
      <c r="N1515" s="121"/>
      <c r="O1515" s="122"/>
      <c r="P1515" s="123"/>
      <c r="Q1515" s="21" t="s">
        <v>4155</v>
      </c>
    </row>
    <row r="1516" spans="1:144">
      <c r="A1516" s="6">
        <v>4317</v>
      </c>
      <c r="B1516" s="105" t="s">
        <v>4156</v>
      </c>
      <c r="C1516" s="105" t="s">
        <v>4157</v>
      </c>
      <c r="D1516" s="70" t="s">
        <v>33</v>
      </c>
      <c r="E1516" s="71">
        <v>43383</v>
      </c>
      <c r="F1516" s="26">
        <v>43385</v>
      </c>
      <c r="G1516" s="71"/>
      <c r="H1516" s="71"/>
      <c r="I1516" s="71"/>
      <c r="J1516" s="118"/>
      <c r="K1516" s="80" t="s">
        <v>20</v>
      </c>
      <c r="L1516" s="119"/>
      <c r="M1516" s="120"/>
      <c r="N1516" s="121"/>
      <c r="O1516" s="122"/>
      <c r="P1516" s="123"/>
      <c r="Q1516" s="21" t="s">
        <v>4155</v>
      </c>
    </row>
    <row r="1517" spans="1:144">
      <c r="A1517" s="6">
        <v>4318</v>
      </c>
      <c r="B1517" s="105" t="s">
        <v>4158</v>
      </c>
      <c r="C1517" s="105" t="s">
        <v>4159</v>
      </c>
      <c r="D1517" s="70" t="s">
        <v>33</v>
      </c>
      <c r="E1517" s="71">
        <v>43383</v>
      </c>
      <c r="F1517" s="26">
        <v>43385</v>
      </c>
      <c r="G1517" s="71"/>
      <c r="H1517" s="71"/>
      <c r="I1517" s="71"/>
      <c r="J1517" s="118"/>
      <c r="K1517" s="80" t="s">
        <v>20</v>
      </c>
      <c r="L1517" s="119"/>
      <c r="M1517" s="120"/>
      <c r="N1517" s="121"/>
      <c r="O1517" s="122"/>
      <c r="P1517" s="123"/>
      <c r="Q1517" s="21" t="s">
        <v>4155</v>
      </c>
    </row>
    <row r="1518" spans="1:144">
      <c r="A1518" s="6">
        <v>4319</v>
      </c>
      <c r="B1518" s="105" t="s">
        <v>4160</v>
      </c>
      <c r="C1518" s="105" t="s">
        <v>4161</v>
      </c>
      <c r="D1518" s="70" t="s">
        <v>33</v>
      </c>
      <c r="E1518" s="71">
        <v>43383</v>
      </c>
      <c r="F1518" s="26">
        <v>43385</v>
      </c>
      <c r="G1518" s="71"/>
      <c r="H1518" s="71"/>
      <c r="I1518" s="71"/>
      <c r="J1518" s="118"/>
      <c r="K1518" s="80" t="s">
        <v>20</v>
      </c>
      <c r="L1518" s="119"/>
      <c r="M1518" s="120"/>
      <c r="N1518" s="121"/>
      <c r="O1518" s="122"/>
      <c r="P1518" s="123"/>
      <c r="Q1518" s="21" t="s">
        <v>4155</v>
      </c>
    </row>
    <row r="1519" spans="1:144">
      <c r="A1519" s="6">
        <v>4320</v>
      </c>
      <c r="B1519" s="105" t="s">
        <v>4162</v>
      </c>
      <c r="C1519" s="105" t="s">
        <v>4163</v>
      </c>
      <c r="D1519" s="70" t="s">
        <v>33</v>
      </c>
      <c r="E1519" s="71">
        <v>43383</v>
      </c>
      <c r="F1519" s="26">
        <v>43385</v>
      </c>
      <c r="G1519" s="71"/>
      <c r="H1519" s="71"/>
      <c r="I1519" s="71"/>
      <c r="J1519" s="118"/>
      <c r="K1519" s="80" t="s">
        <v>20</v>
      </c>
      <c r="L1519" s="119"/>
      <c r="M1519" s="120"/>
      <c r="N1519" s="121"/>
      <c r="O1519" s="122"/>
      <c r="P1519" s="123"/>
      <c r="Q1519" s="21" t="s">
        <v>4164</v>
      </c>
    </row>
    <row r="1520" spans="1:144">
      <c r="A1520" s="6">
        <v>4321</v>
      </c>
      <c r="B1520" s="105" t="s">
        <v>4165</v>
      </c>
      <c r="C1520" s="105" t="s">
        <v>4166</v>
      </c>
      <c r="D1520" s="70" t="s">
        <v>33</v>
      </c>
      <c r="E1520" s="71">
        <v>43383</v>
      </c>
      <c r="F1520" s="26">
        <v>43385</v>
      </c>
      <c r="G1520" s="71"/>
      <c r="H1520" s="71"/>
      <c r="I1520" s="71"/>
      <c r="J1520" s="118"/>
      <c r="K1520" s="80" t="s">
        <v>20</v>
      </c>
      <c r="L1520" s="119"/>
      <c r="M1520" s="120"/>
      <c r="N1520" s="121"/>
      <c r="O1520" s="122"/>
      <c r="P1520" s="123"/>
      <c r="Q1520" s="21" t="s">
        <v>3323</v>
      </c>
    </row>
    <row r="1521" spans="1:17">
      <c r="A1521" s="6">
        <v>4322</v>
      </c>
      <c r="B1521" s="105" t="s">
        <v>4167</v>
      </c>
      <c r="C1521" s="105" t="s">
        <v>4168</v>
      </c>
      <c r="D1521" s="70" t="s">
        <v>33</v>
      </c>
      <c r="E1521" s="71">
        <v>43383</v>
      </c>
      <c r="F1521" s="26">
        <v>43385</v>
      </c>
      <c r="G1521" s="71"/>
      <c r="H1521" s="71"/>
      <c r="I1521" s="71"/>
      <c r="J1521" s="118"/>
      <c r="K1521" s="80" t="s">
        <v>20</v>
      </c>
      <c r="L1521" s="119"/>
      <c r="M1521" s="120"/>
      <c r="N1521" s="121"/>
      <c r="O1521" s="122"/>
      <c r="P1521" s="123"/>
      <c r="Q1521" s="21" t="s">
        <v>4169</v>
      </c>
    </row>
    <row r="1522" spans="1:17">
      <c r="A1522" s="6">
        <v>4323</v>
      </c>
      <c r="B1522" s="105" t="s">
        <v>4170</v>
      </c>
      <c r="C1522" s="105" t="s">
        <v>4171</v>
      </c>
      <c r="D1522" s="70" t="s">
        <v>33</v>
      </c>
      <c r="E1522" s="71">
        <v>43383</v>
      </c>
      <c r="F1522" s="26">
        <v>43385</v>
      </c>
      <c r="G1522" s="71"/>
      <c r="H1522" s="71"/>
      <c r="I1522" s="71"/>
      <c r="J1522" s="118"/>
      <c r="K1522" s="80" t="s">
        <v>20</v>
      </c>
      <c r="L1522" s="119"/>
      <c r="M1522" s="120"/>
      <c r="N1522" s="121"/>
      <c r="O1522" s="122"/>
      <c r="P1522" s="123"/>
      <c r="Q1522" s="21" t="s">
        <v>4172</v>
      </c>
    </row>
    <row r="1523" spans="1:17" ht="27.6">
      <c r="A1523" s="6">
        <v>4325</v>
      </c>
      <c r="B1523" s="105" t="s">
        <v>4173</v>
      </c>
      <c r="C1523" s="105" t="s">
        <v>4174</v>
      </c>
      <c r="D1523" s="70" t="s">
        <v>33</v>
      </c>
      <c r="E1523" s="71">
        <v>43383</v>
      </c>
      <c r="F1523" s="26">
        <v>43385</v>
      </c>
      <c r="G1523" s="71"/>
      <c r="H1523" s="71"/>
      <c r="I1523" s="71"/>
      <c r="J1523" s="118"/>
      <c r="K1523" s="80" t="s">
        <v>20</v>
      </c>
      <c r="L1523" s="119"/>
      <c r="M1523" s="120"/>
      <c r="N1523" s="121"/>
      <c r="O1523" s="122"/>
      <c r="P1523" s="123"/>
      <c r="Q1523" s="21" t="s">
        <v>4175</v>
      </c>
    </row>
    <row r="1524" spans="1:17">
      <c r="A1524" s="6">
        <v>4326</v>
      </c>
      <c r="B1524" s="105" t="s">
        <v>4176</v>
      </c>
      <c r="C1524" s="105" t="s">
        <v>4177</v>
      </c>
      <c r="D1524" s="70" t="s">
        <v>33</v>
      </c>
      <c r="E1524" s="71">
        <v>43383</v>
      </c>
      <c r="F1524" s="26">
        <v>43385</v>
      </c>
      <c r="G1524" s="71">
        <v>45344</v>
      </c>
      <c r="H1524" s="71"/>
      <c r="I1524" s="71"/>
      <c r="J1524" s="118"/>
      <c r="K1524" s="80" t="s">
        <v>30</v>
      </c>
      <c r="L1524" s="119"/>
      <c r="M1524" s="120"/>
      <c r="N1524" s="121"/>
      <c r="O1524" s="122"/>
      <c r="P1524" s="123"/>
      <c r="Q1524" s="19" t="s">
        <v>4178</v>
      </c>
    </row>
    <row r="1525" spans="1:17">
      <c r="A1525" s="6">
        <v>4327</v>
      </c>
      <c r="B1525" s="105" t="s">
        <v>4179</v>
      </c>
      <c r="C1525" s="105" t="s">
        <v>4180</v>
      </c>
      <c r="D1525" s="70" t="s">
        <v>33</v>
      </c>
      <c r="E1525" s="71">
        <v>43383</v>
      </c>
      <c r="F1525" s="26">
        <v>43385</v>
      </c>
      <c r="G1525" s="71"/>
      <c r="H1525" s="71"/>
      <c r="I1525" s="71"/>
      <c r="J1525" s="118"/>
      <c r="K1525" s="80" t="s">
        <v>20</v>
      </c>
      <c r="L1525" s="119"/>
      <c r="M1525" s="120"/>
      <c r="N1525" s="121"/>
      <c r="O1525" s="122"/>
      <c r="P1525" s="123"/>
      <c r="Q1525" s="21" t="s">
        <v>4181</v>
      </c>
    </row>
    <row r="1526" spans="1:17">
      <c r="A1526" s="6">
        <v>4328</v>
      </c>
      <c r="B1526" s="105" t="s">
        <v>4182</v>
      </c>
      <c r="C1526" s="105" t="s">
        <v>4183</v>
      </c>
      <c r="D1526" s="70" t="s">
        <v>33</v>
      </c>
      <c r="E1526" s="71">
        <v>43383</v>
      </c>
      <c r="F1526" s="26">
        <v>43385</v>
      </c>
      <c r="G1526" s="71">
        <v>44726</v>
      </c>
      <c r="H1526" s="71"/>
      <c r="I1526" s="71"/>
      <c r="J1526" s="118"/>
      <c r="K1526" s="80" t="s">
        <v>30</v>
      </c>
      <c r="L1526" s="119"/>
      <c r="M1526" s="120"/>
      <c r="N1526" s="121"/>
      <c r="O1526" s="122"/>
      <c r="P1526" s="123"/>
      <c r="Q1526" s="21" t="s">
        <v>4184</v>
      </c>
    </row>
    <row r="1527" spans="1:17">
      <c r="A1527" s="6">
        <v>4329</v>
      </c>
      <c r="B1527" s="105" t="s">
        <v>4185</v>
      </c>
      <c r="C1527" s="105" t="s">
        <v>4186</v>
      </c>
      <c r="D1527" s="70" t="s">
        <v>33</v>
      </c>
      <c r="E1527" s="71">
        <v>43383</v>
      </c>
      <c r="F1527" s="26">
        <v>43385</v>
      </c>
      <c r="G1527" s="71"/>
      <c r="H1527" s="71"/>
      <c r="I1527" s="71"/>
      <c r="J1527" s="118"/>
      <c r="K1527" s="80" t="s">
        <v>20</v>
      </c>
      <c r="L1527" s="119"/>
      <c r="M1527" s="120"/>
      <c r="N1527" s="121"/>
      <c r="O1527" s="122"/>
      <c r="P1527" s="123"/>
      <c r="Q1527" s="21" t="s">
        <v>4187</v>
      </c>
    </row>
    <row r="1528" spans="1:17">
      <c r="A1528" s="6">
        <v>4330</v>
      </c>
      <c r="B1528" s="105" t="s">
        <v>4188</v>
      </c>
      <c r="C1528" s="105" t="s">
        <v>4189</v>
      </c>
      <c r="D1528" s="70" t="s">
        <v>33</v>
      </c>
      <c r="E1528" s="71">
        <v>43383</v>
      </c>
      <c r="F1528" s="26">
        <v>43385</v>
      </c>
      <c r="G1528" s="71"/>
      <c r="H1528" s="71"/>
      <c r="I1528" s="71"/>
      <c r="J1528" s="118"/>
      <c r="K1528" s="80" t="s">
        <v>20</v>
      </c>
      <c r="L1528" s="119"/>
      <c r="M1528" s="120"/>
      <c r="N1528" s="121"/>
      <c r="O1528" s="122"/>
      <c r="P1528" s="123"/>
      <c r="Q1528" s="21" t="s">
        <v>4190</v>
      </c>
    </row>
    <row r="1529" spans="1:17">
      <c r="A1529" s="6">
        <v>4331</v>
      </c>
      <c r="B1529" s="105" t="s">
        <v>4191</v>
      </c>
      <c r="C1529" s="105" t="s">
        <v>4192</v>
      </c>
      <c r="D1529" s="70" t="s">
        <v>33</v>
      </c>
      <c r="E1529" s="71">
        <v>43383</v>
      </c>
      <c r="F1529" s="26">
        <v>43385</v>
      </c>
      <c r="G1529" s="71">
        <v>45327</v>
      </c>
      <c r="H1529" s="71"/>
      <c r="I1529" s="71"/>
      <c r="J1529" s="118"/>
      <c r="K1529" s="80" t="s">
        <v>30</v>
      </c>
      <c r="L1529" s="119"/>
      <c r="M1529" s="120"/>
      <c r="N1529" s="121"/>
      <c r="O1529" s="122"/>
      <c r="P1529" s="123"/>
      <c r="Q1529" s="21" t="s">
        <v>3320</v>
      </c>
    </row>
    <row r="1530" spans="1:17">
      <c r="A1530" s="6">
        <v>4332</v>
      </c>
      <c r="B1530" s="105" t="s">
        <v>4193</v>
      </c>
      <c r="C1530" s="105" t="s">
        <v>4194</v>
      </c>
      <c r="D1530" s="70" t="s">
        <v>33</v>
      </c>
      <c r="E1530" s="71">
        <v>43383</v>
      </c>
      <c r="F1530" s="26">
        <v>43385</v>
      </c>
      <c r="G1530" s="71"/>
      <c r="H1530" s="71"/>
      <c r="I1530" s="71"/>
      <c r="J1530" s="118"/>
      <c r="K1530" s="80" t="s">
        <v>20</v>
      </c>
      <c r="L1530" s="119"/>
      <c r="M1530" s="120"/>
      <c r="N1530" s="121"/>
      <c r="O1530" s="122"/>
      <c r="P1530" s="123"/>
      <c r="Q1530" s="21" t="s">
        <v>4195</v>
      </c>
    </row>
    <row r="1531" spans="1:17">
      <c r="A1531" s="6">
        <v>4333</v>
      </c>
      <c r="B1531" s="105" t="s">
        <v>4196</v>
      </c>
      <c r="C1531" s="105" t="s">
        <v>4197</v>
      </c>
      <c r="D1531" s="70" t="s">
        <v>33</v>
      </c>
      <c r="E1531" s="71">
        <v>43383</v>
      </c>
      <c r="F1531" s="26">
        <v>43385</v>
      </c>
      <c r="G1531" s="71"/>
      <c r="H1531" s="71"/>
      <c r="I1531" s="71"/>
      <c r="J1531" s="118"/>
      <c r="K1531" s="80" t="s">
        <v>20</v>
      </c>
      <c r="L1531" s="119"/>
      <c r="M1531" s="120"/>
      <c r="N1531" s="121"/>
      <c r="O1531" s="122"/>
      <c r="P1531" s="123"/>
      <c r="Q1531" s="21"/>
    </row>
    <row r="1532" spans="1:17">
      <c r="A1532" s="6">
        <v>4334</v>
      </c>
      <c r="B1532" s="105" t="s">
        <v>4198</v>
      </c>
      <c r="C1532" s="105" t="s">
        <v>4199</v>
      </c>
      <c r="D1532" s="70" t="s">
        <v>33</v>
      </c>
      <c r="E1532" s="71">
        <v>43383</v>
      </c>
      <c r="F1532" s="26">
        <v>43385</v>
      </c>
      <c r="G1532" s="71"/>
      <c r="H1532" s="71"/>
      <c r="I1532" s="71"/>
      <c r="J1532" s="118"/>
      <c r="K1532" s="80" t="s">
        <v>20</v>
      </c>
      <c r="L1532" s="119"/>
      <c r="M1532" s="120"/>
      <c r="N1532" s="121"/>
      <c r="O1532" s="122"/>
      <c r="P1532" s="123"/>
      <c r="Q1532" s="21" t="s">
        <v>4200</v>
      </c>
    </row>
    <row r="1533" spans="1:17">
      <c r="A1533" s="6">
        <v>4335</v>
      </c>
      <c r="B1533" s="105" t="s">
        <v>4201</v>
      </c>
      <c r="C1533" s="105" t="s">
        <v>4202</v>
      </c>
      <c r="D1533" s="70" t="s">
        <v>33</v>
      </c>
      <c r="E1533" s="71">
        <v>43383</v>
      </c>
      <c r="F1533" s="26">
        <v>43385</v>
      </c>
      <c r="G1533" s="71"/>
      <c r="H1533" s="71"/>
      <c r="I1533" s="71"/>
      <c r="J1533" s="118"/>
      <c r="K1533" s="80" t="s">
        <v>20</v>
      </c>
      <c r="L1533" s="119"/>
      <c r="M1533" s="120"/>
      <c r="N1533" s="121"/>
      <c r="O1533" s="122"/>
      <c r="P1533" s="123"/>
      <c r="Q1533" s="21" t="s">
        <v>4203</v>
      </c>
    </row>
    <row r="1534" spans="1:17">
      <c r="A1534" s="6">
        <v>4336</v>
      </c>
      <c r="B1534" s="105" t="s">
        <v>4204</v>
      </c>
      <c r="C1534" s="105" t="s">
        <v>4205</v>
      </c>
      <c r="D1534" s="70" t="s">
        <v>136</v>
      </c>
      <c r="E1534" s="71">
        <v>43383</v>
      </c>
      <c r="F1534" s="26">
        <v>43385</v>
      </c>
      <c r="G1534" s="71"/>
      <c r="H1534" s="71"/>
      <c r="I1534" s="71"/>
      <c r="J1534" s="118"/>
      <c r="K1534" s="80" t="s">
        <v>20</v>
      </c>
      <c r="L1534" s="119"/>
      <c r="M1534" s="120"/>
      <c r="N1534" s="121"/>
      <c r="O1534" s="122"/>
      <c r="P1534" s="123"/>
      <c r="Q1534" s="21" t="s">
        <v>4206</v>
      </c>
    </row>
    <row r="1535" spans="1:17">
      <c r="A1535" s="6">
        <v>4337</v>
      </c>
      <c r="B1535" s="105" t="s">
        <v>4207</v>
      </c>
      <c r="C1535" s="105" t="s">
        <v>4208</v>
      </c>
      <c r="D1535" s="70" t="s">
        <v>136</v>
      </c>
      <c r="E1535" s="71">
        <v>43383</v>
      </c>
      <c r="F1535" s="26">
        <v>43385</v>
      </c>
      <c r="G1535" s="71"/>
      <c r="H1535" s="71"/>
      <c r="I1535" s="71"/>
      <c r="J1535" s="118"/>
      <c r="K1535" s="80" t="s">
        <v>20</v>
      </c>
      <c r="L1535" s="119"/>
      <c r="M1535" s="120"/>
      <c r="N1535" s="121"/>
      <c r="O1535" s="122"/>
      <c r="P1535" s="123"/>
      <c r="Q1535" s="21"/>
    </row>
    <row r="1536" spans="1:17">
      <c r="A1536" s="6">
        <v>4338</v>
      </c>
      <c r="B1536" s="105" t="s">
        <v>4209</v>
      </c>
      <c r="C1536" s="105" t="s">
        <v>4210</v>
      </c>
      <c r="D1536" s="70" t="s">
        <v>136</v>
      </c>
      <c r="E1536" s="71">
        <v>43383</v>
      </c>
      <c r="F1536" s="26">
        <v>43385</v>
      </c>
      <c r="G1536" s="71"/>
      <c r="H1536" s="71"/>
      <c r="I1536" s="71"/>
      <c r="J1536" s="118"/>
      <c r="K1536" s="80" t="s">
        <v>20</v>
      </c>
      <c r="L1536" s="119"/>
      <c r="M1536" s="120"/>
      <c r="N1536" s="121"/>
      <c r="O1536" s="122"/>
      <c r="P1536" s="123"/>
      <c r="Q1536" s="21" t="s">
        <v>4211</v>
      </c>
    </row>
    <row r="1537" spans="1:17">
      <c r="A1537" s="6">
        <v>4339</v>
      </c>
      <c r="B1537" s="105" t="s">
        <v>4212</v>
      </c>
      <c r="C1537" s="105" t="s">
        <v>4213</v>
      </c>
      <c r="D1537" s="70" t="s">
        <v>136</v>
      </c>
      <c r="E1537" s="71">
        <v>43383</v>
      </c>
      <c r="F1537" s="26">
        <v>43385</v>
      </c>
      <c r="G1537" s="71"/>
      <c r="H1537" s="71"/>
      <c r="I1537" s="71"/>
      <c r="J1537" s="118"/>
      <c r="K1537" s="80" t="s">
        <v>20</v>
      </c>
      <c r="L1537" s="119"/>
      <c r="M1537" s="120"/>
      <c r="N1537" s="121"/>
      <c r="O1537" s="122"/>
      <c r="P1537" s="123"/>
      <c r="Q1537" s="21" t="s">
        <v>4214</v>
      </c>
    </row>
    <row r="1538" spans="1:17">
      <c r="A1538" s="6">
        <v>4340</v>
      </c>
      <c r="B1538" s="105" t="s">
        <v>4215</v>
      </c>
      <c r="C1538" s="105" t="s">
        <v>4216</v>
      </c>
      <c r="D1538" s="70" t="s">
        <v>136</v>
      </c>
      <c r="E1538" s="71">
        <v>43383</v>
      </c>
      <c r="F1538" s="26">
        <v>43385</v>
      </c>
      <c r="G1538" s="71"/>
      <c r="H1538" s="71"/>
      <c r="I1538" s="71"/>
      <c r="J1538" s="118"/>
      <c r="K1538" s="80" t="s">
        <v>20</v>
      </c>
      <c r="L1538" s="119"/>
      <c r="M1538" s="120"/>
      <c r="N1538" s="121"/>
      <c r="O1538" s="122"/>
      <c r="P1538" s="123"/>
      <c r="Q1538" s="21"/>
    </row>
    <row r="1539" spans="1:17">
      <c r="A1539" s="6">
        <v>4341</v>
      </c>
      <c r="B1539" s="105" t="s">
        <v>4217</v>
      </c>
      <c r="C1539" s="105" t="s">
        <v>4218</v>
      </c>
      <c r="D1539" s="70" t="s">
        <v>136</v>
      </c>
      <c r="E1539" s="71">
        <v>43383</v>
      </c>
      <c r="F1539" s="26">
        <v>43385</v>
      </c>
      <c r="G1539" s="71"/>
      <c r="H1539" s="71"/>
      <c r="I1539" s="71"/>
      <c r="J1539" s="118"/>
      <c r="K1539" s="80" t="s">
        <v>20</v>
      </c>
      <c r="L1539" s="119"/>
      <c r="M1539" s="120"/>
      <c r="N1539" s="121"/>
      <c r="O1539" s="122"/>
      <c r="P1539" s="123"/>
      <c r="Q1539" s="21" t="s">
        <v>4219</v>
      </c>
    </row>
    <row r="1540" spans="1:17">
      <c r="A1540" s="6">
        <v>4342</v>
      </c>
      <c r="B1540" s="105" t="s">
        <v>4220</v>
      </c>
      <c r="C1540" s="105" t="s">
        <v>4221</v>
      </c>
      <c r="D1540" s="70" t="s">
        <v>200</v>
      </c>
      <c r="E1540" s="71">
        <v>43383</v>
      </c>
      <c r="F1540" s="26">
        <v>43385</v>
      </c>
      <c r="G1540" s="71"/>
      <c r="H1540" s="71"/>
      <c r="I1540" s="71"/>
      <c r="J1540" s="118"/>
      <c r="K1540" s="80" t="s">
        <v>20</v>
      </c>
      <c r="L1540" s="119"/>
      <c r="M1540" s="120"/>
      <c r="N1540" s="121"/>
      <c r="O1540" s="122"/>
      <c r="P1540" s="123"/>
      <c r="Q1540" s="21" t="s">
        <v>4222</v>
      </c>
    </row>
    <row r="1541" spans="1:17">
      <c r="A1541" s="6">
        <v>4343</v>
      </c>
      <c r="B1541" s="105" t="s">
        <v>4223</v>
      </c>
      <c r="C1541" s="105" t="s">
        <v>4224</v>
      </c>
      <c r="D1541" s="70" t="s">
        <v>207</v>
      </c>
      <c r="E1541" s="71">
        <v>43383</v>
      </c>
      <c r="F1541" s="26">
        <v>43385</v>
      </c>
      <c r="G1541" s="71"/>
      <c r="H1541" s="71"/>
      <c r="I1541" s="71"/>
      <c r="J1541" s="118"/>
      <c r="K1541" s="80" t="s">
        <v>20</v>
      </c>
      <c r="L1541" s="119"/>
      <c r="M1541" s="120"/>
      <c r="N1541" s="121"/>
      <c r="O1541" s="122"/>
      <c r="P1541" s="123"/>
      <c r="Q1541" s="21" t="s">
        <v>4225</v>
      </c>
    </row>
    <row r="1542" spans="1:17">
      <c r="A1542" s="6">
        <v>4344</v>
      </c>
      <c r="B1542" s="105" t="s">
        <v>4226</v>
      </c>
      <c r="C1542" s="105" t="s">
        <v>4227</v>
      </c>
      <c r="D1542" s="70" t="s">
        <v>207</v>
      </c>
      <c r="E1542" s="71">
        <v>43383</v>
      </c>
      <c r="F1542" s="26">
        <v>43385</v>
      </c>
      <c r="G1542" s="71"/>
      <c r="H1542" s="71"/>
      <c r="I1542" s="71"/>
      <c r="J1542" s="118"/>
      <c r="K1542" s="80" t="s">
        <v>20</v>
      </c>
      <c r="L1542" s="119"/>
      <c r="M1542" s="120"/>
      <c r="N1542" s="121"/>
      <c r="O1542" s="122"/>
      <c r="P1542" s="123"/>
      <c r="Q1542" s="21" t="s">
        <v>4228</v>
      </c>
    </row>
    <row r="1543" spans="1:17">
      <c r="A1543" s="6">
        <v>4345</v>
      </c>
      <c r="B1543" s="105" t="s">
        <v>4229</v>
      </c>
      <c r="C1543" s="105" t="s">
        <v>4230</v>
      </c>
      <c r="D1543" s="70" t="s">
        <v>207</v>
      </c>
      <c r="E1543" s="71">
        <v>43383</v>
      </c>
      <c r="F1543" s="26">
        <v>43385</v>
      </c>
      <c r="G1543" s="71"/>
      <c r="H1543" s="71"/>
      <c r="I1543" s="71"/>
      <c r="J1543" s="118"/>
      <c r="K1543" s="80" t="s">
        <v>20</v>
      </c>
      <c r="L1543" s="119"/>
      <c r="M1543" s="120"/>
      <c r="N1543" s="121"/>
      <c r="O1543" s="122"/>
      <c r="P1543" s="123"/>
      <c r="Q1543" s="21" t="s">
        <v>4231</v>
      </c>
    </row>
    <row r="1544" spans="1:17">
      <c r="A1544" s="6">
        <v>4346</v>
      </c>
      <c r="B1544" s="105" t="s">
        <v>4232</v>
      </c>
      <c r="C1544" s="105" t="s">
        <v>4233</v>
      </c>
      <c r="D1544" s="70" t="s">
        <v>207</v>
      </c>
      <c r="E1544" s="71">
        <v>43383</v>
      </c>
      <c r="F1544" s="26">
        <v>43385</v>
      </c>
      <c r="G1544" s="71"/>
      <c r="H1544" s="71"/>
      <c r="I1544" s="71"/>
      <c r="J1544" s="118"/>
      <c r="K1544" s="80" t="s">
        <v>20</v>
      </c>
      <c r="L1544" s="119"/>
      <c r="M1544" s="120"/>
      <c r="N1544" s="121"/>
      <c r="O1544" s="122"/>
      <c r="P1544" s="123"/>
      <c r="Q1544" s="21" t="s">
        <v>4234</v>
      </c>
    </row>
    <row r="1545" spans="1:17">
      <c r="A1545" s="6">
        <v>4347</v>
      </c>
      <c r="B1545" s="105" t="s">
        <v>4235</v>
      </c>
      <c r="C1545" s="105" t="s">
        <v>4236</v>
      </c>
      <c r="D1545" s="70" t="s">
        <v>207</v>
      </c>
      <c r="E1545" s="71">
        <v>43383</v>
      </c>
      <c r="F1545" s="26">
        <v>43385</v>
      </c>
      <c r="G1545" s="71"/>
      <c r="H1545" s="71"/>
      <c r="I1545" s="71"/>
      <c r="J1545" s="118"/>
      <c r="K1545" s="80" t="s">
        <v>20</v>
      </c>
      <c r="L1545" s="119"/>
      <c r="M1545" s="120"/>
      <c r="N1545" s="121"/>
      <c r="O1545" s="122"/>
      <c r="P1545" s="123"/>
      <c r="Q1545" s="21" t="s">
        <v>4237</v>
      </c>
    </row>
    <row r="1546" spans="1:17">
      <c r="A1546" s="6">
        <v>4348</v>
      </c>
      <c r="B1546" s="105" t="s">
        <v>4238</v>
      </c>
      <c r="C1546" s="105" t="s">
        <v>4239</v>
      </c>
      <c r="D1546" s="70" t="s">
        <v>207</v>
      </c>
      <c r="E1546" s="71">
        <v>43383</v>
      </c>
      <c r="F1546" s="26">
        <v>43385</v>
      </c>
      <c r="G1546" s="71">
        <v>44522</v>
      </c>
      <c r="H1546" s="71"/>
      <c r="I1546" s="71"/>
      <c r="J1546" s="118"/>
      <c r="K1546" s="80" t="s">
        <v>30</v>
      </c>
      <c r="L1546" s="119"/>
      <c r="M1546" s="120"/>
      <c r="N1546" s="121"/>
      <c r="O1546" s="122"/>
      <c r="P1546" s="123"/>
      <c r="Q1546" s="21" t="s">
        <v>4240</v>
      </c>
    </row>
    <row r="1547" spans="1:17">
      <c r="A1547" s="6">
        <v>4349</v>
      </c>
      <c r="B1547" s="105" t="s">
        <v>4241</v>
      </c>
      <c r="C1547" s="105" t="s">
        <v>4242</v>
      </c>
      <c r="D1547" s="70" t="s">
        <v>207</v>
      </c>
      <c r="E1547" s="71">
        <v>43383</v>
      </c>
      <c r="F1547" s="26">
        <v>43385</v>
      </c>
      <c r="G1547" s="71"/>
      <c r="H1547" s="71"/>
      <c r="I1547" s="71"/>
      <c r="J1547" s="118"/>
      <c r="K1547" s="80" t="s">
        <v>20</v>
      </c>
      <c r="L1547" s="119"/>
      <c r="M1547" s="120"/>
      <c r="N1547" s="121"/>
      <c r="O1547" s="122"/>
      <c r="P1547" s="123"/>
      <c r="Q1547" s="21" t="s">
        <v>4243</v>
      </c>
    </row>
    <row r="1548" spans="1:17">
      <c r="A1548" s="6">
        <v>4350</v>
      </c>
      <c r="B1548" s="105" t="s">
        <v>4244</v>
      </c>
      <c r="C1548" s="105" t="s">
        <v>4245</v>
      </c>
      <c r="D1548" s="70" t="s">
        <v>207</v>
      </c>
      <c r="E1548" s="71">
        <v>43383</v>
      </c>
      <c r="F1548" s="26">
        <v>43385</v>
      </c>
      <c r="G1548" s="71"/>
      <c r="H1548" s="71"/>
      <c r="I1548" s="71"/>
      <c r="J1548" s="118"/>
      <c r="K1548" s="80" t="s">
        <v>20</v>
      </c>
      <c r="L1548" s="119"/>
      <c r="M1548" s="120"/>
      <c r="N1548" s="121"/>
      <c r="O1548" s="122"/>
      <c r="P1548" s="123"/>
      <c r="Q1548" s="21" t="s">
        <v>4246</v>
      </c>
    </row>
    <row r="1549" spans="1:17">
      <c r="A1549" s="6">
        <v>4351</v>
      </c>
      <c r="B1549" s="105" t="s">
        <v>4247</v>
      </c>
      <c r="C1549" s="105" t="s">
        <v>4248</v>
      </c>
      <c r="D1549" s="70" t="s">
        <v>207</v>
      </c>
      <c r="E1549" s="71">
        <v>43383</v>
      </c>
      <c r="F1549" s="26">
        <v>43385</v>
      </c>
      <c r="G1549" s="71"/>
      <c r="H1549" s="71"/>
      <c r="I1549" s="71"/>
      <c r="J1549" s="118"/>
      <c r="K1549" s="80" t="s">
        <v>20</v>
      </c>
      <c r="L1549" s="119"/>
      <c r="M1549" s="120"/>
      <c r="N1549" s="121"/>
      <c r="O1549" s="122"/>
      <c r="P1549" s="123"/>
      <c r="Q1549" s="21" t="s">
        <v>4249</v>
      </c>
    </row>
    <row r="1550" spans="1:17">
      <c r="A1550" s="6">
        <v>4352</v>
      </c>
      <c r="B1550" s="105" t="s">
        <v>4250</v>
      </c>
      <c r="C1550" s="105" t="s">
        <v>4251</v>
      </c>
      <c r="D1550" s="70" t="s">
        <v>207</v>
      </c>
      <c r="E1550" s="71">
        <v>43383</v>
      </c>
      <c r="F1550" s="26">
        <v>43385</v>
      </c>
      <c r="G1550" s="71"/>
      <c r="H1550" s="71"/>
      <c r="I1550" s="71"/>
      <c r="J1550" s="118"/>
      <c r="K1550" s="80" t="s">
        <v>20</v>
      </c>
      <c r="L1550" s="119"/>
      <c r="M1550" s="120"/>
      <c r="N1550" s="121"/>
      <c r="O1550" s="122"/>
      <c r="P1550" s="123"/>
      <c r="Q1550" s="21" t="s">
        <v>4252</v>
      </c>
    </row>
    <row r="1551" spans="1:17">
      <c r="A1551" s="6">
        <v>4353</v>
      </c>
      <c r="B1551" s="105" t="s">
        <v>4253</v>
      </c>
      <c r="C1551" s="105" t="s">
        <v>4254</v>
      </c>
      <c r="D1551" s="70" t="s">
        <v>207</v>
      </c>
      <c r="E1551" s="71">
        <v>43383</v>
      </c>
      <c r="F1551" s="26">
        <v>43385</v>
      </c>
      <c r="G1551" s="71"/>
      <c r="H1551" s="71"/>
      <c r="I1551" s="71"/>
      <c r="J1551" s="118"/>
      <c r="K1551" s="80" t="s">
        <v>20</v>
      </c>
      <c r="L1551" s="119"/>
      <c r="M1551" s="120"/>
      <c r="N1551" s="121"/>
      <c r="O1551" s="122"/>
      <c r="P1551" s="123"/>
      <c r="Q1551" s="21"/>
    </row>
    <row r="1552" spans="1:17">
      <c r="A1552" s="6">
        <v>4354</v>
      </c>
      <c r="B1552" s="105" t="s">
        <v>4255</v>
      </c>
      <c r="C1552" s="105" t="s">
        <v>4256</v>
      </c>
      <c r="D1552" s="70" t="s">
        <v>207</v>
      </c>
      <c r="E1552" s="71">
        <v>43383</v>
      </c>
      <c r="F1552" s="26">
        <v>43385</v>
      </c>
      <c r="G1552" s="71"/>
      <c r="H1552" s="71"/>
      <c r="I1552" s="71"/>
      <c r="J1552" s="118"/>
      <c r="K1552" s="80" t="s">
        <v>20</v>
      </c>
      <c r="L1552" s="119"/>
      <c r="M1552" s="120"/>
      <c r="N1552" s="121"/>
      <c r="O1552" s="122"/>
      <c r="P1552" s="123"/>
      <c r="Q1552" s="21" t="s">
        <v>4257</v>
      </c>
    </row>
    <row r="1553" spans="1:17">
      <c r="A1553" s="6">
        <v>4355</v>
      </c>
      <c r="B1553" s="105" t="s">
        <v>4258</v>
      </c>
      <c r="C1553" s="105" t="s">
        <v>4259</v>
      </c>
      <c r="D1553" s="70" t="s">
        <v>207</v>
      </c>
      <c r="E1553" s="71">
        <v>43383</v>
      </c>
      <c r="F1553" s="26">
        <v>43385</v>
      </c>
      <c r="G1553" s="71"/>
      <c r="H1553" s="71"/>
      <c r="I1553" s="71"/>
      <c r="J1553" s="118"/>
      <c r="K1553" s="80" t="s">
        <v>20</v>
      </c>
      <c r="L1553" s="119"/>
      <c r="M1553" s="120"/>
      <c r="N1553" s="121"/>
      <c r="O1553" s="122"/>
      <c r="P1553" s="123"/>
      <c r="Q1553" s="21" t="s">
        <v>4260</v>
      </c>
    </row>
    <row r="1554" spans="1:17">
      <c r="A1554" s="6">
        <v>4356</v>
      </c>
      <c r="B1554" s="105" t="s">
        <v>4261</v>
      </c>
      <c r="C1554" s="105" t="s">
        <v>4262</v>
      </c>
      <c r="D1554" s="70" t="s">
        <v>207</v>
      </c>
      <c r="E1554" s="71">
        <v>43383</v>
      </c>
      <c r="F1554" s="26">
        <v>43385</v>
      </c>
      <c r="G1554" s="71"/>
      <c r="H1554" s="71"/>
      <c r="I1554" s="71"/>
      <c r="J1554" s="118"/>
      <c r="K1554" s="80" t="s">
        <v>20</v>
      </c>
      <c r="L1554" s="119"/>
      <c r="M1554" s="120"/>
      <c r="N1554" s="121"/>
      <c r="O1554" s="122"/>
      <c r="P1554" s="123"/>
      <c r="Q1554" s="21"/>
    </row>
    <row r="1555" spans="1:17">
      <c r="A1555" s="6">
        <v>4357</v>
      </c>
      <c r="B1555" s="105" t="s">
        <v>4263</v>
      </c>
      <c r="C1555" s="105" t="s">
        <v>4264</v>
      </c>
      <c r="D1555" s="70" t="s">
        <v>207</v>
      </c>
      <c r="E1555" s="71">
        <v>43383</v>
      </c>
      <c r="F1555" s="26">
        <v>43385</v>
      </c>
      <c r="G1555" s="71"/>
      <c r="H1555" s="71"/>
      <c r="I1555" s="71"/>
      <c r="J1555" s="118"/>
      <c r="K1555" s="80" t="s">
        <v>20</v>
      </c>
      <c r="L1555" s="119"/>
      <c r="M1555" s="120"/>
      <c r="N1555" s="121"/>
      <c r="O1555" s="122"/>
      <c r="P1555" s="123"/>
      <c r="Q1555" s="21" t="s">
        <v>4265</v>
      </c>
    </row>
    <row r="1556" spans="1:17">
      <c r="A1556" s="6">
        <v>4358</v>
      </c>
      <c r="B1556" s="105" t="s">
        <v>4266</v>
      </c>
      <c r="C1556" s="105" t="s">
        <v>4267</v>
      </c>
      <c r="D1556" s="70" t="s">
        <v>207</v>
      </c>
      <c r="E1556" s="71">
        <v>43383</v>
      </c>
      <c r="F1556" s="26">
        <v>43385</v>
      </c>
      <c r="G1556" s="71">
        <v>44658</v>
      </c>
      <c r="H1556" s="71"/>
      <c r="I1556" s="71"/>
      <c r="J1556" s="118"/>
      <c r="K1556" s="80" t="s">
        <v>30</v>
      </c>
      <c r="L1556" s="119"/>
      <c r="M1556" s="120"/>
      <c r="N1556" s="121"/>
      <c r="O1556" s="122"/>
      <c r="P1556" s="123"/>
      <c r="Q1556" s="21" t="s">
        <v>4268</v>
      </c>
    </row>
    <row r="1557" spans="1:17">
      <c r="A1557" s="6">
        <v>4359</v>
      </c>
      <c r="B1557" s="105" t="s">
        <v>4269</v>
      </c>
      <c r="C1557" s="105" t="s">
        <v>4270</v>
      </c>
      <c r="D1557" s="70" t="s">
        <v>207</v>
      </c>
      <c r="E1557" s="71">
        <v>43383</v>
      </c>
      <c r="F1557" s="26">
        <v>43385</v>
      </c>
      <c r="G1557" s="71"/>
      <c r="H1557" s="71"/>
      <c r="I1557" s="71"/>
      <c r="J1557" s="118"/>
      <c r="K1557" s="80" t="s">
        <v>20</v>
      </c>
      <c r="L1557" s="119"/>
      <c r="M1557" s="120"/>
      <c r="N1557" s="121"/>
      <c r="O1557" s="122"/>
      <c r="P1557" s="123"/>
      <c r="Q1557" s="21" t="s">
        <v>4271</v>
      </c>
    </row>
    <row r="1558" spans="1:17">
      <c r="A1558" s="6">
        <v>4360</v>
      </c>
      <c r="B1558" s="105" t="s">
        <v>4272</v>
      </c>
      <c r="C1558" s="105" t="s">
        <v>4273</v>
      </c>
      <c r="D1558" s="70" t="s">
        <v>207</v>
      </c>
      <c r="E1558" s="71">
        <v>43383</v>
      </c>
      <c r="F1558" s="26">
        <v>43385</v>
      </c>
      <c r="G1558" s="71"/>
      <c r="H1558" s="71"/>
      <c r="I1558" s="71"/>
      <c r="J1558" s="118"/>
      <c r="K1558" s="80" t="s">
        <v>20</v>
      </c>
      <c r="L1558" s="119"/>
      <c r="M1558" s="120"/>
      <c r="N1558" s="121"/>
      <c r="O1558" s="122"/>
      <c r="P1558" s="123"/>
      <c r="Q1558" s="21" t="s">
        <v>4274</v>
      </c>
    </row>
    <row r="1559" spans="1:17">
      <c r="A1559" s="6">
        <v>4361</v>
      </c>
      <c r="B1559" s="105" t="s">
        <v>4275</v>
      </c>
      <c r="C1559" s="105" t="s">
        <v>4276</v>
      </c>
      <c r="D1559" s="70" t="s">
        <v>207</v>
      </c>
      <c r="E1559" s="71">
        <v>43383</v>
      </c>
      <c r="F1559" s="26">
        <v>43385</v>
      </c>
      <c r="G1559" s="71"/>
      <c r="H1559" s="71"/>
      <c r="I1559" s="71"/>
      <c r="J1559" s="118"/>
      <c r="K1559" s="80" t="s">
        <v>20</v>
      </c>
      <c r="L1559" s="119"/>
      <c r="M1559" s="120"/>
      <c r="N1559" s="121"/>
      <c r="O1559" s="122"/>
      <c r="P1559" s="123"/>
      <c r="Q1559" s="21" t="s">
        <v>4277</v>
      </c>
    </row>
    <row r="1560" spans="1:17">
      <c r="A1560" s="6">
        <v>4362</v>
      </c>
      <c r="B1560" s="105" t="s">
        <v>4278</v>
      </c>
      <c r="C1560" s="105" t="s">
        <v>4279</v>
      </c>
      <c r="D1560" s="70" t="s">
        <v>207</v>
      </c>
      <c r="E1560" s="71">
        <v>43383</v>
      </c>
      <c r="F1560" s="26">
        <v>43385</v>
      </c>
      <c r="G1560" s="71"/>
      <c r="H1560" s="71"/>
      <c r="I1560" s="71"/>
      <c r="J1560" s="118"/>
      <c r="K1560" s="80" t="s">
        <v>20</v>
      </c>
      <c r="L1560" s="119"/>
      <c r="M1560" s="120"/>
      <c r="N1560" s="121"/>
      <c r="O1560" s="122"/>
      <c r="P1560" s="123"/>
      <c r="Q1560" s="21" t="s">
        <v>4280</v>
      </c>
    </row>
    <row r="1561" spans="1:17">
      <c r="A1561" s="6">
        <v>4364</v>
      </c>
      <c r="B1561" s="105" t="s">
        <v>4281</v>
      </c>
      <c r="C1561" s="105" t="s">
        <v>4282</v>
      </c>
      <c r="D1561" s="67" t="s">
        <v>226</v>
      </c>
      <c r="E1561" s="71">
        <v>43383</v>
      </c>
      <c r="F1561" s="26">
        <v>43385</v>
      </c>
      <c r="G1561" s="71"/>
      <c r="H1561" s="71"/>
      <c r="I1561" s="71"/>
      <c r="J1561" s="118"/>
      <c r="K1561" s="80" t="s">
        <v>20</v>
      </c>
      <c r="L1561" s="119"/>
      <c r="M1561" s="120"/>
      <c r="N1561" s="121"/>
      <c r="O1561" s="122"/>
      <c r="P1561" s="123"/>
      <c r="Q1561" s="21" t="s">
        <v>4283</v>
      </c>
    </row>
    <row r="1562" spans="1:17">
      <c r="A1562" s="6">
        <v>4365</v>
      </c>
      <c r="B1562" s="105" t="s">
        <v>4284</v>
      </c>
      <c r="C1562" s="105" t="s">
        <v>4285</v>
      </c>
      <c r="D1562" s="67" t="s">
        <v>226</v>
      </c>
      <c r="E1562" s="71">
        <v>43383</v>
      </c>
      <c r="F1562" s="26">
        <v>43385</v>
      </c>
      <c r="G1562" s="71"/>
      <c r="H1562" s="71"/>
      <c r="I1562" s="71"/>
      <c r="J1562" s="118"/>
      <c r="K1562" s="80" t="s">
        <v>20</v>
      </c>
      <c r="L1562" s="119"/>
      <c r="M1562" s="120"/>
      <c r="N1562" s="121"/>
      <c r="O1562" s="122"/>
      <c r="P1562" s="123"/>
      <c r="Q1562" s="21" t="s">
        <v>4286</v>
      </c>
    </row>
    <row r="1563" spans="1:17">
      <c r="A1563" s="6">
        <v>4366</v>
      </c>
      <c r="B1563" s="105" t="s">
        <v>4287</v>
      </c>
      <c r="C1563" s="105" t="s">
        <v>4288</v>
      </c>
      <c r="D1563" s="70" t="s">
        <v>147</v>
      </c>
      <c r="E1563" s="71">
        <v>43383</v>
      </c>
      <c r="F1563" s="26">
        <v>43385</v>
      </c>
      <c r="G1563" s="71">
        <v>43998</v>
      </c>
      <c r="H1563" s="71"/>
      <c r="I1563" s="71"/>
      <c r="J1563" s="118"/>
      <c r="K1563" s="80" t="s">
        <v>30</v>
      </c>
      <c r="L1563" s="119"/>
      <c r="M1563" s="120"/>
      <c r="N1563" s="121"/>
      <c r="O1563" s="122"/>
      <c r="P1563" s="123"/>
      <c r="Q1563" s="21" t="s">
        <v>4289</v>
      </c>
    </row>
    <row r="1564" spans="1:17">
      <c r="A1564" s="6">
        <v>4367</v>
      </c>
      <c r="B1564" s="105" t="s">
        <v>4290</v>
      </c>
      <c r="C1564" s="105" t="s">
        <v>4291</v>
      </c>
      <c r="D1564" s="70" t="s">
        <v>147</v>
      </c>
      <c r="E1564" s="71">
        <v>43383</v>
      </c>
      <c r="F1564" s="26">
        <v>43385</v>
      </c>
      <c r="G1564" s="71"/>
      <c r="H1564" s="71"/>
      <c r="I1564" s="71"/>
      <c r="J1564" s="118"/>
      <c r="K1564" s="80" t="s">
        <v>20</v>
      </c>
      <c r="L1564" s="119"/>
      <c r="M1564" s="120"/>
      <c r="N1564" s="121"/>
      <c r="O1564" s="122"/>
      <c r="P1564" s="123"/>
      <c r="Q1564" s="21" t="s">
        <v>4292</v>
      </c>
    </row>
    <row r="1565" spans="1:17">
      <c r="A1565" s="6">
        <v>4368</v>
      </c>
      <c r="B1565" s="105" t="s">
        <v>4293</v>
      </c>
      <c r="C1565" s="105" t="s">
        <v>4294</v>
      </c>
      <c r="D1565" s="70" t="s">
        <v>147</v>
      </c>
      <c r="E1565" s="71">
        <v>43383</v>
      </c>
      <c r="F1565" s="26">
        <v>43385</v>
      </c>
      <c r="G1565" s="71"/>
      <c r="H1565" s="71"/>
      <c r="I1565" s="71"/>
      <c r="J1565" s="118"/>
      <c r="K1565" s="80" t="s">
        <v>20</v>
      </c>
      <c r="L1565" s="119"/>
      <c r="M1565" s="120"/>
      <c r="N1565" s="121"/>
      <c r="O1565" s="122"/>
      <c r="P1565" s="123"/>
      <c r="Q1565" s="21" t="s">
        <v>4295</v>
      </c>
    </row>
    <row r="1566" spans="1:17">
      <c r="A1566" s="6">
        <v>4369</v>
      </c>
      <c r="B1566" s="105" t="s">
        <v>4296</v>
      </c>
      <c r="C1566" s="105" t="s">
        <v>4297</v>
      </c>
      <c r="D1566" s="70" t="s">
        <v>147</v>
      </c>
      <c r="E1566" s="71">
        <v>43383</v>
      </c>
      <c r="F1566" s="26">
        <v>43385</v>
      </c>
      <c r="G1566" s="71"/>
      <c r="H1566" s="71"/>
      <c r="I1566" s="71"/>
      <c r="J1566" s="118"/>
      <c r="K1566" s="80" t="s">
        <v>20</v>
      </c>
      <c r="L1566" s="119"/>
      <c r="M1566" s="120"/>
      <c r="N1566" s="121"/>
      <c r="O1566" s="122"/>
      <c r="P1566" s="123"/>
      <c r="Q1566" s="21"/>
    </row>
    <row r="1567" spans="1:17">
      <c r="A1567" s="6">
        <v>4370</v>
      </c>
      <c r="B1567" s="105" t="s">
        <v>4298</v>
      </c>
      <c r="C1567" s="105" t="s">
        <v>4299</v>
      </c>
      <c r="D1567" s="70" t="s">
        <v>147</v>
      </c>
      <c r="E1567" s="71">
        <v>43383</v>
      </c>
      <c r="F1567" s="26">
        <v>43385</v>
      </c>
      <c r="G1567" s="71"/>
      <c r="H1567" s="71"/>
      <c r="I1567" s="71"/>
      <c r="J1567" s="118"/>
      <c r="K1567" s="80" t="s">
        <v>20</v>
      </c>
      <c r="L1567" s="119"/>
      <c r="M1567" s="120"/>
      <c r="N1567" s="121"/>
      <c r="O1567" s="122"/>
      <c r="P1567" s="123"/>
      <c r="Q1567" s="21" t="s">
        <v>4300</v>
      </c>
    </row>
    <row r="1568" spans="1:17">
      <c r="A1568" s="6">
        <v>4371</v>
      </c>
      <c r="B1568" s="105" t="s">
        <v>4301</v>
      </c>
      <c r="C1568" s="105" t="s">
        <v>4302</v>
      </c>
      <c r="D1568" s="70" t="s">
        <v>147</v>
      </c>
      <c r="E1568" s="71">
        <v>43383</v>
      </c>
      <c r="F1568" s="26">
        <v>43385</v>
      </c>
      <c r="G1568" s="71"/>
      <c r="H1568" s="71"/>
      <c r="I1568" s="71"/>
      <c r="J1568" s="118"/>
      <c r="K1568" s="80" t="s">
        <v>20</v>
      </c>
      <c r="L1568" s="119"/>
      <c r="M1568" s="120"/>
      <c r="N1568" s="121"/>
      <c r="O1568" s="122"/>
      <c r="P1568" s="123"/>
      <c r="Q1568" s="21" t="s">
        <v>4303</v>
      </c>
    </row>
    <row r="1569" spans="1:17">
      <c r="A1569" s="6">
        <v>4372</v>
      </c>
      <c r="B1569" s="105" t="s">
        <v>4304</v>
      </c>
      <c r="C1569" s="105" t="s">
        <v>4305</v>
      </c>
      <c r="D1569" s="70" t="s">
        <v>147</v>
      </c>
      <c r="E1569" s="71">
        <v>43383</v>
      </c>
      <c r="F1569" s="26">
        <v>43385</v>
      </c>
      <c r="G1569" s="71"/>
      <c r="H1569" s="71"/>
      <c r="I1569" s="71"/>
      <c r="J1569" s="118"/>
      <c r="K1569" s="80" t="s">
        <v>20</v>
      </c>
      <c r="L1569" s="119"/>
      <c r="M1569" s="120"/>
      <c r="N1569" s="121"/>
      <c r="O1569" s="122"/>
      <c r="P1569" s="123"/>
      <c r="Q1569" s="21" t="s">
        <v>4306</v>
      </c>
    </row>
    <row r="1570" spans="1:17">
      <c r="A1570" s="6">
        <v>4373</v>
      </c>
      <c r="B1570" s="105" t="s">
        <v>4307</v>
      </c>
      <c r="C1570" s="105" t="s">
        <v>4308</v>
      </c>
      <c r="D1570" s="70" t="s">
        <v>147</v>
      </c>
      <c r="E1570" s="71">
        <v>43383</v>
      </c>
      <c r="F1570" s="26">
        <v>43385</v>
      </c>
      <c r="G1570" s="71"/>
      <c r="H1570" s="71"/>
      <c r="I1570" s="71"/>
      <c r="J1570" s="118"/>
      <c r="K1570" s="80" t="s">
        <v>20</v>
      </c>
      <c r="L1570" s="119"/>
      <c r="M1570" s="120"/>
      <c r="N1570" s="121"/>
      <c r="O1570" s="122"/>
      <c r="P1570" s="123"/>
      <c r="Q1570" s="21" t="s">
        <v>4309</v>
      </c>
    </row>
    <row r="1571" spans="1:17">
      <c r="A1571" s="6">
        <v>4374</v>
      </c>
      <c r="B1571" s="105" t="s">
        <v>4310</v>
      </c>
      <c r="C1571" s="105" t="s">
        <v>4311</v>
      </c>
      <c r="D1571" s="70" t="s">
        <v>147</v>
      </c>
      <c r="E1571" s="71">
        <v>43383</v>
      </c>
      <c r="F1571" s="26">
        <v>43385</v>
      </c>
      <c r="G1571" s="71"/>
      <c r="H1571" s="71"/>
      <c r="I1571" s="71"/>
      <c r="J1571" s="118"/>
      <c r="K1571" s="80" t="s">
        <v>20</v>
      </c>
      <c r="L1571" s="119"/>
      <c r="M1571" s="120"/>
      <c r="N1571" s="121"/>
      <c r="O1571" s="122"/>
      <c r="P1571" s="123"/>
      <c r="Q1571" s="21"/>
    </row>
    <row r="1572" spans="1:17">
      <c r="A1572" s="6">
        <v>4375</v>
      </c>
      <c r="B1572" s="105" t="s">
        <v>4312</v>
      </c>
      <c r="C1572" s="105" t="s">
        <v>4313</v>
      </c>
      <c r="D1572" s="70" t="s">
        <v>147</v>
      </c>
      <c r="E1572" s="71">
        <v>43383</v>
      </c>
      <c r="F1572" s="26">
        <v>43385</v>
      </c>
      <c r="G1572" s="71"/>
      <c r="H1572" s="71"/>
      <c r="I1572" s="71"/>
      <c r="J1572" s="118"/>
      <c r="K1572" s="80" t="s">
        <v>20</v>
      </c>
      <c r="L1572" s="119"/>
      <c r="M1572" s="120"/>
      <c r="N1572" s="121"/>
      <c r="O1572" s="122"/>
      <c r="P1572" s="123"/>
      <c r="Q1572" s="21" t="s">
        <v>4314</v>
      </c>
    </row>
    <row r="1573" spans="1:17">
      <c r="A1573" s="6">
        <v>4376</v>
      </c>
      <c r="B1573" s="105" t="s">
        <v>4315</v>
      </c>
      <c r="C1573" s="105" t="s">
        <v>4316</v>
      </c>
      <c r="D1573" s="70" t="s">
        <v>147</v>
      </c>
      <c r="E1573" s="71">
        <v>43383</v>
      </c>
      <c r="F1573" s="26">
        <v>43385</v>
      </c>
      <c r="G1573" s="71"/>
      <c r="H1573" s="71"/>
      <c r="I1573" s="71"/>
      <c r="J1573" s="118"/>
      <c r="K1573" s="80" t="s">
        <v>20</v>
      </c>
      <c r="L1573" s="119"/>
      <c r="M1573" s="120"/>
      <c r="N1573" s="121"/>
      <c r="O1573" s="122"/>
      <c r="P1573" s="123"/>
      <c r="Q1573" s="21" t="s">
        <v>4317</v>
      </c>
    </row>
    <row r="1574" spans="1:17">
      <c r="A1574" s="6">
        <v>4377</v>
      </c>
      <c r="B1574" s="105" t="s">
        <v>4318</v>
      </c>
      <c r="C1574" s="105" t="s">
        <v>4319</v>
      </c>
      <c r="D1574" s="70" t="s">
        <v>147</v>
      </c>
      <c r="E1574" s="71">
        <v>43383</v>
      </c>
      <c r="F1574" s="26">
        <v>43385</v>
      </c>
      <c r="G1574" s="71"/>
      <c r="H1574" s="71"/>
      <c r="I1574" s="71"/>
      <c r="J1574" s="118"/>
      <c r="K1574" s="80" t="s">
        <v>20</v>
      </c>
      <c r="L1574" s="119"/>
      <c r="M1574" s="120"/>
      <c r="N1574" s="121"/>
      <c r="O1574" s="122"/>
      <c r="P1574" s="123"/>
      <c r="Q1574" s="21" t="s">
        <v>4320</v>
      </c>
    </row>
    <row r="1575" spans="1:17">
      <c r="A1575" s="6">
        <v>4378</v>
      </c>
      <c r="B1575" s="105" t="s">
        <v>4321</v>
      </c>
      <c r="C1575" s="105" t="s">
        <v>4322</v>
      </c>
      <c r="D1575" s="70" t="s">
        <v>147</v>
      </c>
      <c r="E1575" s="71">
        <v>43383</v>
      </c>
      <c r="F1575" s="26">
        <v>43385</v>
      </c>
      <c r="G1575" s="71"/>
      <c r="H1575" s="71"/>
      <c r="I1575" s="71"/>
      <c r="J1575" s="118"/>
      <c r="K1575" s="80" t="s">
        <v>20</v>
      </c>
      <c r="L1575" s="119"/>
      <c r="M1575" s="120"/>
      <c r="N1575" s="121"/>
      <c r="O1575" s="122"/>
      <c r="P1575" s="123"/>
      <c r="Q1575" s="21" t="s">
        <v>4323</v>
      </c>
    </row>
    <row r="1576" spans="1:17">
      <c r="A1576" s="6">
        <v>4379</v>
      </c>
      <c r="B1576" s="105" t="s">
        <v>4324</v>
      </c>
      <c r="C1576" s="105" t="s">
        <v>4325</v>
      </c>
      <c r="D1576" s="70" t="s">
        <v>147</v>
      </c>
      <c r="E1576" s="71">
        <v>43383</v>
      </c>
      <c r="F1576" s="26">
        <v>43385</v>
      </c>
      <c r="G1576" s="71"/>
      <c r="H1576" s="71"/>
      <c r="I1576" s="71"/>
      <c r="J1576" s="118"/>
      <c r="K1576" s="80" t="s">
        <v>20</v>
      </c>
      <c r="L1576" s="119"/>
      <c r="M1576" s="120"/>
      <c r="N1576" s="121"/>
      <c r="O1576" s="122"/>
      <c r="P1576" s="123"/>
      <c r="Q1576" s="21" t="s">
        <v>4326</v>
      </c>
    </row>
    <row r="1577" spans="1:17">
      <c r="A1577" s="6">
        <v>4380</v>
      </c>
      <c r="B1577" s="105" t="s">
        <v>4327</v>
      </c>
      <c r="C1577" s="105" t="s">
        <v>4328</v>
      </c>
      <c r="D1577" s="70" t="s">
        <v>147</v>
      </c>
      <c r="E1577" s="71">
        <v>43383</v>
      </c>
      <c r="F1577" s="26">
        <v>43385</v>
      </c>
      <c r="G1577" s="71"/>
      <c r="H1577" s="71"/>
      <c r="I1577" s="71"/>
      <c r="J1577" s="118"/>
      <c r="K1577" s="80" t="s">
        <v>20</v>
      </c>
      <c r="L1577" s="119"/>
      <c r="M1577" s="120"/>
      <c r="N1577" s="121"/>
      <c r="O1577" s="122"/>
      <c r="P1577" s="123"/>
      <c r="Q1577" s="21" t="s">
        <v>4329</v>
      </c>
    </row>
    <row r="1578" spans="1:17">
      <c r="A1578" s="6">
        <v>4381</v>
      </c>
      <c r="B1578" s="105" t="s">
        <v>4330</v>
      </c>
      <c r="C1578" s="105" t="s">
        <v>4331</v>
      </c>
      <c r="D1578" s="70" t="s">
        <v>147</v>
      </c>
      <c r="E1578" s="71">
        <v>43383</v>
      </c>
      <c r="F1578" s="26">
        <v>43385</v>
      </c>
      <c r="G1578" s="71"/>
      <c r="H1578" s="71"/>
      <c r="I1578" s="71"/>
      <c r="J1578" s="118"/>
      <c r="K1578" s="80" t="s">
        <v>20</v>
      </c>
      <c r="L1578" s="119"/>
      <c r="M1578" s="120"/>
      <c r="N1578" s="121"/>
      <c r="O1578" s="122"/>
      <c r="P1578" s="123"/>
      <c r="Q1578" s="21"/>
    </row>
    <row r="1579" spans="1:17">
      <c r="A1579" s="6">
        <v>4382</v>
      </c>
      <c r="B1579" s="105" t="s">
        <v>4332</v>
      </c>
      <c r="C1579" s="105" t="s">
        <v>4333</v>
      </c>
      <c r="D1579" s="70" t="s">
        <v>147</v>
      </c>
      <c r="E1579" s="71">
        <v>43383</v>
      </c>
      <c r="F1579" s="26">
        <v>43385</v>
      </c>
      <c r="G1579" s="71"/>
      <c r="H1579" s="71"/>
      <c r="I1579" s="71"/>
      <c r="J1579" s="118"/>
      <c r="K1579" s="80" t="s">
        <v>20</v>
      </c>
      <c r="L1579" s="119"/>
      <c r="M1579" s="120"/>
      <c r="N1579" s="121"/>
      <c r="O1579" s="122"/>
      <c r="P1579" s="123"/>
      <c r="Q1579" s="21" t="s">
        <v>4334</v>
      </c>
    </row>
    <row r="1580" spans="1:17">
      <c r="A1580" s="6">
        <v>4383</v>
      </c>
      <c r="B1580" s="105" t="s">
        <v>4335</v>
      </c>
      <c r="C1580" s="105" t="s">
        <v>4336</v>
      </c>
      <c r="D1580" s="70" t="s">
        <v>147</v>
      </c>
      <c r="E1580" s="71">
        <v>43383</v>
      </c>
      <c r="F1580" s="26">
        <v>43385</v>
      </c>
      <c r="G1580" s="71"/>
      <c r="H1580" s="71"/>
      <c r="I1580" s="71"/>
      <c r="J1580" s="118"/>
      <c r="K1580" s="80" t="s">
        <v>20</v>
      </c>
      <c r="L1580" s="119"/>
      <c r="M1580" s="120"/>
      <c r="N1580" s="121"/>
      <c r="O1580" s="122"/>
      <c r="P1580" s="123"/>
      <c r="Q1580" s="21" t="s">
        <v>4337</v>
      </c>
    </row>
    <row r="1581" spans="1:17">
      <c r="A1581" s="6">
        <v>4384</v>
      </c>
      <c r="B1581" s="105" t="s">
        <v>4338</v>
      </c>
      <c r="C1581" s="105" t="s">
        <v>4339</v>
      </c>
      <c r="D1581" s="70" t="s">
        <v>147</v>
      </c>
      <c r="E1581" s="71">
        <v>43383</v>
      </c>
      <c r="F1581" s="26">
        <v>43385</v>
      </c>
      <c r="G1581" s="71"/>
      <c r="H1581" s="71"/>
      <c r="I1581" s="71"/>
      <c r="J1581" s="118"/>
      <c r="K1581" s="80" t="s">
        <v>20</v>
      </c>
      <c r="L1581" s="119"/>
      <c r="M1581" s="120"/>
      <c r="N1581" s="121"/>
      <c r="O1581" s="122"/>
      <c r="P1581" s="123"/>
      <c r="Q1581" s="21" t="s">
        <v>4340</v>
      </c>
    </row>
    <row r="1582" spans="1:17">
      <c r="A1582" s="6">
        <v>4385</v>
      </c>
      <c r="B1582" s="105" t="s">
        <v>4341</v>
      </c>
      <c r="C1582" s="105" t="s">
        <v>4342</v>
      </c>
      <c r="D1582" s="70" t="s">
        <v>147</v>
      </c>
      <c r="E1582" s="71">
        <v>43383</v>
      </c>
      <c r="F1582" s="26">
        <v>43385</v>
      </c>
      <c r="G1582" s="71"/>
      <c r="H1582" s="71"/>
      <c r="I1582" s="71"/>
      <c r="J1582" s="118"/>
      <c r="K1582" s="80" t="s">
        <v>20</v>
      </c>
      <c r="L1582" s="119"/>
      <c r="M1582" s="120"/>
      <c r="N1582" s="121"/>
      <c r="O1582" s="122"/>
      <c r="P1582" s="123"/>
      <c r="Q1582" s="21" t="s">
        <v>4343</v>
      </c>
    </row>
    <row r="1583" spans="1:17">
      <c r="A1583" s="6">
        <v>4386</v>
      </c>
      <c r="B1583" s="105" t="s">
        <v>4344</v>
      </c>
      <c r="C1583" s="105" t="s">
        <v>4345</v>
      </c>
      <c r="D1583" s="70" t="s">
        <v>147</v>
      </c>
      <c r="E1583" s="71">
        <v>43383</v>
      </c>
      <c r="F1583" s="26">
        <v>43385</v>
      </c>
      <c r="G1583" s="71"/>
      <c r="H1583" s="71"/>
      <c r="I1583" s="71"/>
      <c r="J1583" s="118"/>
      <c r="K1583" s="80" t="s">
        <v>20</v>
      </c>
      <c r="L1583" s="119"/>
      <c r="M1583" s="120"/>
      <c r="N1583" s="121"/>
      <c r="O1583" s="122"/>
      <c r="P1583" s="123"/>
      <c r="Q1583" s="21" t="s">
        <v>4346</v>
      </c>
    </row>
    <row r="1584" spans="1:17">
      <c r="A1584" s="6">
        <v>4387</v>
      </c>
      <c r="B1584" s="105" t="s">
        <v>4347</v>
      </c>
      <c r="C1584" s="105" t="s">
        <v>4348</v>
      </c>
      <c r="D1584" s="70" t="s">
        <v>147</v>
      </c>
      <c r="E1584" s="71">
        <v>43383</v>
      </c>
      <c r="F1584" s="26">
        <v>43385</v>
      </c>
      <c r="G1584" s="71"/>
      <c r="H1584" s="71"/>
      <c r="I1584" s="71"/>
      <c r="J1584" s="118"/>
      <c r="K1584" s="80" t="s">
        <v>20</v>
      </c>
      <c r="L1584" s="119"/>
      <c r="M1584" s="120"/>
      <c r="N1584" s="121"/>
      <c r="O1584" s="122"/>
      <c r="P1584" s="123"/>
      <c r="Q1584" s="21" t="s">
        <v>4349</v>
      </c>
    </row>
    <row r="1585" spans="1:17">
      <c r="A1585" s="6">
        <v>4388</v>
      </c>
      <c r="B1585" s="105" t="s">
        <v>4350</v>
      </c>
      <c r="C1585" s="105" t="s">
        <v>4351</v>
      </c>
      <c r="D1585" s="70" t="s">
        <v>147</v>
      </c>
      <c r="E1585" s="71">
        <v>43383</v>
      </c>
      <c r="F1585" s="26">
        <v>43385</v>
      </c>
      <c r="G1585" s="71"/>
      <c r="H1585" s="71"/>
      <c r="I1585" s="71"/>
      <c r="J1585" s="118"/>
      <c r="K1585" s="80" t="s">
        <v>20</v>
      </c>
      <c r="L1585" s="119"/>
      <c r="M1585" s="120"/>
      <c r="N1585" s="121"/>
      <c r="O1585" s="122"/>
      <c r="P1585" s="123"/>
      <c r="Q1585" s="21" t="s">
        <v>4352</v>
      </c>
    </row>
    <row r="1586" spans="1:17">
      <c r="A1586" s="6">
        <v>4389</v>
      </c>
      <c r="B1586" s="105" t="s">
        <v>4353</v>
      </c>
      <c r="C1586" s="105" t="s">
        <v>4354</v>
      </c>
      <c r="D1586" s="70" t="s">
        <v>147</v>
      </c>
      <c r="E1586" s="71">
        <v>43383</v>
      </c>
      <c r="F1586" s="26">
        <v>43385</v>
      </c>
      <c r="G1586" s="71"/>
      <c r="H1586" s="71"/>
      <c r="I1586" s="71"/>
      <c r="J1586" s="118"/>
      <c r="K1586" s="80" t="s">
        <v>20</v>
      </c>
      <c r="L1586" s="119"/>
      <c r="M1586" s="120"/>
      <c r="N1586" s="121"/>
      <c r="O1586" s="122"/>
      <c r="P1586" s="123"/>
      <c r="Q1586" s="21" t="s">
        <v>4355</v>
      </c>
    </row>
    <row r="1587" spans="1:17">
      <c r="A1587" s="6">
        <v>4390</v>
      </c>
      <c r="B1587" s="105" t="s">
        <v>4356</v>
      </c>
      <c r="C1587" s="105" t="s">
        <v>4357</v>
      </c>
      <c r="D1587" s="70" t="s">
        <v>147</v>
      </c>
      <c r="E1587" s="71">
        <v>43383</v>
      </c>
      <c r="F1587" s="26">
        <v>43385</v>
      </c>
      <c r="G1587" s="71"/>
      <c r="H1587" s="71"/>
      <c r="I1587" s="71"/>
      <c r="J1587" s="118"/>
      <c r="K1587" s="80" t="s">
        <v>20</v>
      </c>
      <c r="L1587" s="119"/>
      <c r="M1587" s="120"/>
      <c r="N1587" s="121"/>
      <c r="O1587" s="122"/>
      <c r="P1587" s="123"/>
      <c r="Q1587" s="21" t="s">
        <v>4358</v>
      </c>
    </row>
    <row r="1588" spans="1:17">
      <c r="A1588" s="6">
        <v>4391</v>
      </c>
      <c r="B1588" s="105" t="s">
        <v>4359</v>
      </c>
      <c r="C1588" s="105" t="s">
        <v>4360</v>
      </c>
      <c r="D1588" s="70" t="s">
        <v>211</v>
      </c>
      <c r="E1588" s="71">
        <v>43383</v>
      </c>
      <c r="F1588" s="26">
        <v>43385</v>
      </c>
      <c r="G1588" s="71"/>
      <c r="H1588" s="71"/>
      <c r="I1588" s="71"/>
      <c r="J1588" s="118"/>
      <c r="K1588" s="80" t="s">
        <v>20</v>
      </c>
      <c r="L1588" s="119"/>
      <c r="M1588" s="120"/>
      <c r="N1588" s="121"/>
      <c r="O1588" s="122"/>
      <c r="P1588" s="123"/>
      <c r="Q1588" s="21" t="s">
        <v>4361</v>
      </c>
    </row>
    <row r="1589" spans="1:17">
      <c r="A1589" s="6">
        <v>4392</v>
      </c>
      <c r="B1589" s="105" t="s">
        <v>4362</v>
      </c>
      <c r="C1589" s="105" t="s">
        <v>4363</v>
      </c>
      <c r="D1589" s="70" t="s">
        <v>211</v>
      </c>
      <c r="E1589" s="71">
        <v>43383</v>
      </c>
      <c r="F1589" s="26">
        <v>43385</v>
      </c>
      <c r="G1589" s="71"/>
      <c r="H1589" s="71"/>
      <c r="I1589" s="71"/>
      <c r="J1589" s="118"/>
      <c r="K1589" s="80" t="s">
        <v>20</v>
      </c>
      <c r="L1589" s="119"/>
      <c r="M1589" s="120"/>
      <c r="N1589" s="121"/>
      <c r="O1589" s="122"/>
      <c r="P1589" s="123"/>
      <c r="Q1589" s="21" t="s">
        <v>4364</v>
      </c>
    </row>
    <row r="1590" spans="1:17">
      <c r="A1590" s="6">
        <v>4393</v>
      </c>
      <c r="B1590" s="105" t="s">
        <v>4365</v>
      </c>
      <c r="C1590" s="105" t="s">
        <v>4366</v>
      </c>
      <c r="D1590" s="70" t="s">
        <v>207</v>
      </c>
      <c r="E1590" s="71">
        <v>43551</v>
      </c>
      <c r="F1590" s="71">
        <v>43552</v>
      </c>
      <c r="G1590" s="71"/>
      <c r="H1590" s="71"/>
      <c r="I1590" s="71"/>
      <c r="J1590" s="118"/>
      <c r="K1590" s="80"/>
      <c r="L1590" s="119"/>
      <c r="M1590" s="120"/>
      <c r="N1590" s="121"/>
      <c r="O1590" s="122"/>
      <c r="P1590" s="123" t="s">
        <v>30</v>
      </c>
      <c r="Q1590" s="21" t="s">
        <v>4367</v>
      </c>
    </row>
    <row r="1591" spans="1:17">
      <c r="A1591" s="23">
        <v>4920</v>
      </c>
      <c r="B1591" s="100" t="s">
        <v>4368</v>
      </c>
      <c r="C1591" s="100" t="s">
        <v>4369</v>
      </c>
      <c r="D1591" s="67" t="s">
        <v>200</v>
      </c>
      <c r="E1591" s="67">
        <v>45442</v>
      </c>
      <c r="F1591" s="26">
        <v>45446</v>
      </c>
      <c r="G1591" s="67"/>
      <c r="H1591" s="126"/>
      <c r="I1591" s="72"/>
      <c r="J1591" s="127"/>
      <c r="K1591" s="79" t="s">
        <v>30</v>
      </c>
      <c r="L1591" s="128"/>
      <c r="M1591" s="129"/>
      <c r="N1591" s="130"/>
      <c r="O1591" s="117"/>
      <c r="P1591" s="131"/>
      <c r="Q1591" s="93"/>
    </row>
    <row r="1592" spans="1:17">
      <c r="A1592" s="23">
        <v>5000</v>
      </c>
      <c r="B1592" s="100" t="s">
        <v>4370</v>
      </c>
      <c r="C1592" s="105" t="s">
        <v>4371</v>
      </c>
      <c r="D1592" s="67" t="s">
        <v>33</v>
      </c>
      <c r="E1592" s="67">
        <v>44540</v>
      </c>
      <c r="F1592" s="26">
        <v>44543</v>
      </c>
      <c r="G1592" s="67"/>
      <c r="H1592" s="126"/>
      <c r="I1592" s="72"/>
      <c r="J1592" s="127"/>
      <c r="K1592" s="79"/>
      <c r="L1592" s="128"/>
      <c r="M1592" s="129"/>
      <c r="N1592" s="130"/>
      <c r="O1592" s="117"/>
      <c r="P1592" s="131" t="s">
        <v>30</v>
      </c>
      <c r="Q1592" s="21" t="s">
        <v>4372</v>
      </c>
    </row>
    <row r="1593" spans="1:17">
      <c r="A1593" s="23">
        <v>5001</v>
      </c>
      <c r="B1593" s="100" t="s">
        <v>4373</v>
      </c>
      <c r="C1593" s="132" t="s">
        <v>4374</v>
      </c>
      <c r="D1593" s="67" t="s">
        <v>174</v>
      </c>
      <c r="E1593" s="67">
        <v>44540</v>
      </c>
      <c r="F1593" s="26">
        <v>44543</v>
      </c>
      <c r="G1593" s="67"/>
      <c r="H1593" s="126"/>
      <c r="I1593" s="72"/>
      <c r="J1593" s="127"/>
      <c r="K1593" s="79"/>
      <c r="L1593" s="128" t="s">
        <v>30</v>
      </c>
      <c r="M1593" s="129"/>
      <c r="N1593" s="130"/>
      <c r="O1593" s="117"/>
      <c r="P1593" s="131"/>
      <c r="Q1593" s="21"/>
    </row>
    <row r="1594" spans="1:17">
      <c r="A1594" s="23">
        <v>5002</v>
      </c>
      <c r="B1594" s="100" t="s">
        <v>4375</v>
      </c>
      <c r="C1594" s="132" t="s">
        <v>4376</v>
      </c>
      <c r="D1594" s="67" t="s">
        <v>33</v>
      </c>
      <c r="E1594" s="67">
        <v>44540</v>
      </c>
      <c r="F1594" s="26">
        <v>44543</v>
      </c>
      <c r="G1594" s="67"/>
      <c r="H1594" s="126"/>
      <c r="I1594" s="72"/>
      <c r="J1594" s="127"/>
      <c r="K1594" s="79" t="s">
        <v>30</v>
      </c>
      <c r="L1594" s="128"/>
      <c r="M1594" s="129"/>
      <c r="N1594" s="130"/>
      <c r="O1594" s="117"/>
      <c r="P1594" s="131"/>
      <c r="Q1594" s="21"/>
    </row>
    <row r="1595" spans="1:17">
      <c r="A1595" s="23">
        <v>5003</v>
      </c>
      <c r="B1595" s="100" t="s">
        <v>4377</v>
      </c>
      <c r="C1595" s="132" t="s">
        <v>4378</v>
      </c>
      <c r="D1595" s="67" t="s">
        <v>45</v>
      </c>
      <c r="E1595" s="67">
        <v>44544</v>
      </c>
      <c r="F1595" s="26">
        <v>44565</v>
      </c>
      <c r="G1595" s="67"/>
      <c r="H1595" s="126"/>
      <c r="I1595" s="72"/>
      <c r="J1595" s="127"/>
      <c r="K1595" s="79" t="s">
        <v>30</v>
      </c>
      <c r="L1595" s="128"/>
      <c r="M1595" s="129"/>
      <c r="N1595" s="130"/>
      <c r="O1595" s="117"/>
      <c r="P1595" s="131"/>
      <c r="Q1595" s="21" t="s">
        <v>4379</v>
      </c>
    </row>
    <row r="1596" spans="1:17">
      <c r="A1596" s="23">
        <v>5004</v>
      </c>
      <c r="B1596" s="100" t="s">
        <v>4380</v>
      </c>
      <c r="C1596" s="132" t="s">
        <v>4381</v>
      </c>
      <c r="D1596" s="67" t="s">
        <v>174</v>
      </c>
      <c r="E1596" s="67">
        <v>44546</v>
      </c>
      <c r="F1596" s="26">
        <v>44564</v>
      </c>
      <c r="G1596" s="67"/>
      <c r="H1596" s="126"/>
      <c r="I1596" s="72"/>
      <c r="J1596" s="127"/>
      <c r="K1596" s="79"/>
      <c r="L1596" s="128"/>
      <c r="M1596" s="129"/>
      <c r="N1596" s="130"/>
      <c r="O1596" s="117"/>
      <c r="P1596" s="131" t="s">
        <v>30</v>
      </c>
      <c r="Q1596" s="21"/>
    </row>
    <row r="1597" spans="1:17">
      <c r="A1597" s="23">
        <v>5005</v>
      </c>
      <c r="B1597" s="100" t="s">
        <v>4382</v>
      </c>
      <c r="C1597" s="100" t="s">
        <v>4383</v>
      </c>
      <c r="D1597" s="67" t="s">
        <v>33</v>
      </c>
      <c r="E1597" s="67">
        <v>44546</v>
      </c>
      <c r="F1597" s="26">
        <v>44564</v>
      </c>
      <c r="G1597" s="67">
        <v>45709</v>
      </c>
      <c r="H1597" s="126"/>
      <c r="I1597" s="72"/>
      <c r="J1597" s="127"/>
      <c r="K1597" s="79" t="s">
        <v>30</v>
      </c>
      <c r="L1597" s="128"/>
      <c r="M1597" s="129"/>
      <c r="N1597" s="130"/>
      <c r="O1597" s="117"/>
      <c r="P1597" s="131"/>
      <c r="Q1597" s="21"/>
    </row>
    <row r="1598" spans="1:17">
      <c r="A1598" s="23">
        <v>5006</v>
      </c>
      <c r="B1598" s="100" t="s">
        <v>4384</v>
      </c>
      <c r="C1598" s="100" t="s">
        <v>4385</v>
      </c>
      <c r="D1598" s="67" t="s">
        <v>207</v>
      </c>
      <c r="E1598" s="67">
        <v>44546</v>
      </c>
      <c r="F1598" s="26">
        <v>44564</v>
      </c>
      <c r="G1598" s="67"/>
      <c r="H1598" s="126"/>
      <c r="I1598" s="72"/>
      <c r="J1598" s="127"/>
      <c r="K1598" s="79"/>
      <c r="L1598" s="128" t="s">
        <v>30</v>
      </c>
      <c r="M1598" s="129"/>
      <c r="N1598" s="130"/>
      <c r="O1598" s="117"/>
      <c r="P1598" s="131"/>
      <c r="Q1598" s="21" t="s">
        <v>4386</v>
      </c>
    </row>
    <row r="1599" spans="1:17">
      <c r="A1599" s="23">
        <v>5007</v>
      </c>
      <c r="B1599" s="100" t="s">
        <v>4387</v>
      </c>
      <c r="C1599" s="132" t="s">
        <v>4388</v>
      </c>
      <c r="D1599" s="67" t="s">
        <v>207</v>
      </c>
      <c r="E1599" s="67">
        <v>44564</v>
      </c>
      <c r="F1599" s="26">
        <v>44565</v>
      </c>
      <c r="G1599" s="67"/>
      <c r="H1599" s="126"/>
      <c r="I1599" s="72"/>
      <c r="J1599" s="127"/>
      <c r="K1599" s="79"/>
      <c r="L1599" s="128" t="s">
        <v>30</v>
      </c>
      <c r="M1599" s="129"/>
      <c r="N1599" s="130"/>
      <c r="O1599" s="117"/>
      <c r="P1599" s="131"/>
      <c r="Q1599" s="21"/>
    </row>
    <row r="1600" spans="1:17">
      <c r="A1600" s="23">
        <v>5008</v>
      </c>
      <c r="B1600" s="100" t="s">
        <v>4389</v>
      </c>
      <c r="C1600" s="132" t="s">
        <v>4390</v>
      </c>
      <c r="D1600" s="67" t="s">
        <v>230</v>
      </c>
      <c r="E1600" s="67">
        <v>44564</v>
      </c>
      <c r="F1600" s="26">
        <v>44565</v>
      </c>
      <c r="G1600" s="67"/>
      <c r="H1600" s="126"/>
      <c r="I1600" s="72"/>
      <c r="J1600" s="127"/>
      <c r="K1600" s="79"/>
      <c r="L1600" s="128" t="s">
        <v>30</v>
      </c>
      <c r="M1600" s="129"/>
      <c r="N1600" s="130"/>
      <c r="O1600" s="117"/>
      <c r="P1600" s="131"/>
      <c r="Q1600" s="21" t="s">
        <v>4391</v>
      </c>
    </row>
    <row r="1601" spans="1:17">
      <c r="A1601" s="23">
        <v>5009</v>
      </c>
      <c r="B1601" s="100" t="s">
        <v>4392</v>
      </c>
      <c r="C1601" s="132" t="s">
        <v>4393</v>
      </c>
      <c r="D1601" s="67" t="s">
        <v>200</v>
      </c>
      <c r="E1601" s="67">
        <v>44564</v>
      </c>
      <c r="F1601" s="26">
        <v>44565</v>
      </c>
      <c r="G1601" s="67"/>
      <c r="H1601" s="126"/>
      <c r="I1601" s="72"/>
      <c r="J1601" s="127"/>
      <c r="K1601" s="79" t="s">
        <v>30</v>
      </c>
      <c r="L1601" s="128"/>
      <c r="M1601" s="129"/>
      <c r="N1601" s="130"/>
      <c r="O1601" s="117"/>
      <c r="P1601" s="131"/>
      <c r="Q1601" s="21"/>
    </row>
    <row r="1602" spans="1:17">
      <c r="A1602" s="23">
        <v>5010</v>
      </c>
      <c r="B1602" s="100" t="s">
        <v>4394</v>
      </c>
      <c r="C1602" s="132" t="s">
        <v>4395</v>
      </c>
      <c r="D1602" s="67" t="s">
        <v>230</v>
      </c>
      <c r="E1602" s="67">
        <v>44564</v>
      </c>
      <c r="F1602" s="26">
        <v>44565</v>
      </c>
      <c r="G1602" s="67"/>
      <c r="H1602" s="126"/>
      <c r="I1602" s="72"/>
      <c r="J1602" s="127"/>
      <c r="K1602" s="79" t="s">
        <v>30</v>
      </c>
      <c r="L1602" s="128"/>
      <c r="M1602" s="129"/>
      <c r="N1602" s="130"/>
      <c r="O1602" s="117"/>
      <c r="P1602" s="131"/>
      <c r="Q1602" s="21" t="s">
        <v>4396</v>
      </c>
    </row>
    <row r="1603" spans="1:17">
      <c r="A1603" s="23">
        <v>5011</v>
      </c>
      <c r="B1603" s="100" t="s">
        <v>4397</v>
      </c>
      <c r="C1603" s="132" t="s">
        <v>4398</v>
      </c>
      <c r="D1603" s="67" t="s">
        <v>207</v>
      </c>
      <c r="E1603" s="67">
        <v>44564</v>
      </c>
      <c r="F1603" s="26">
        <v>44565</v>
      </c>
      <c r="G1603" s="67"/>
      <c r="H1603" s="126"/>
      <c r="I1603" s="72"/>
      <c r="J1603" s="127"/>
      <c r="K1603" s="79"/>
      <c r="L1603" s="128" t="s">
        <v>30</v>
      </c>
      <c r="M1603" s="129"/>
      <c r="N1603" s="130"/>
      <c r="O1603" s="117"/>
      <c r="P1603" s="131"/>
      <c r="Q1603" s="21"/>
    </row>
    <row r="1604" spans="1:17">
      <c r="A1604" s="23">
        <v>5012</v>
      </c>
      <c r="B1604" s="100" t="s">
        <v>4399</v>
      </c>
      <c r="C1604" s="100" t="s">
        <v>4400</v>
      </c>
      <c r="D1604" s="67" t="s">
        <v>33</v>
      </c>
      <c r="E1604" s="67">
        <v>44567</v>
      </c>
      <c r="F1604" s="26">
        <v>44572</v>
      </c>
      <c r="G1604" s="67"/>
      <c r="H1604" s="126"/>
      <c r="I1604" s="72"/>
      <c r="J1604" s="127"/>
      <c r="K1604" s="79" t="s">
        <v>30</v>
      </c>
      <c r="L1604" s="128"/>
      <c r="M1604" s="129"/>
      <c r="N1604" s="130"/>
      <c r="O1604" s="117"/>
      <c r="P1604" s="131"/>
      <c r="Q1604" s="21" t="s">
        <v>4401</v>
      </c>
    </row>
    <row r="1605" spans="1:17">
      <c r="A1605" s="23">
        <v>5013</v>
      </c>
      <c r="B1605" s="100" t="s">
        <v>4402</v>
      </c>
      <c r="C1605" s="132" t="s">
        <v>4403</v>
      </c>
      <c r="D1605" s="67" t="s">
        <v>230</v>
      </c>
      <c r="E1605" s="67">
        <v>44571</v>
      </c>
      <c r="F1605" s="26">
        <v>44572</v>
      </c>
      <c r="G1605" s="67"/>
      <c r="H1605" s="126"/>
      <c r="I1605" s="72"/>
      <c r="J1605" s="127"/>
      <c r="K1605" s="79" t="s">
        <v>30</v>
      </c>
      <c r="L1605" s="128"/>
      <c r="M1605" s="129"/>
      <c r="N1605" s="130"/>
      <c r="O1605" s="117"/>
      <c r="P1605" s="131" t="s">
        <v>30</v>
      </c>
      <c r="Q1605" s="21" t="s">
        <v>4404</v>
      </c>
    </row>
    <row r="1606" spans="1:17">
      <c r="A1606" s="23">
        <v>5014</v>
      </c>
      <c r="B1606" s="100" t="s">
        <v>4405</v>
      </c>
      <c r="C1606" s="100" t="s">
        <v>4406</v>
      </c>
      <c r="D1606" s="67" t="s">
        <v>19</v>
      </c>
      <c r="E1606" s="67">
        <v>44571</v>
      </c>
      <c r="F1606" s="26">
        <v>44572</v>
      </c>
      <c r="G1606" s="67"/>
      <c r="H1606" s="126"/>
      <c r="I1606" s="72"/>
      <c r="J1606" s="127"/>
      <c r="K1606" s="79"/>
      <c r="L1606" s="128"/>
      <c r="M1606" s="129"/>
      <c r="N1606" s="130"/>
      <c r="O1606" s="117"/>
      <c r="P1606" s="131" t="s">
        <v>30</v>
      </c>
      <c r="Q1606" s="21" t="s">
        <v>4407</v>
      </c>
    </row>
    <row r="1607" spans="1:17">
      <c r="A1607" s="23">
        <v>5015</v>
      </c>
      <c r="B1607" s="100" t="s">
        <v>4408</v>
      </c>
      <c r="C1607" s="132" t="s">
        <v>4409</v>
      </c>
      <c r="D1607" s="67" t="s">
        <v>248</v>
      </c>
      <c r="E1607" s="67">
        <v>44574</v>
      </c>
      <c r="F1607" s="26">
        <v>44581</v>
      </c>
      <c r="G1607" s="67">
        <v>44900</v>
      </c>
      <c r="H1607" s="126"/>
      <c r="I1607" s="72"/>
      <c r="J1607" s="127"/>
      <c r="K1607" s="79" t="s">
        <v>30</v>
      </c>
      <c r="L1607" s="128"/>
      <c r="M1607" s="129" t="s">
        <v>30</v>
      </c>
      <c r="N1607" s="130"/>
      <c r="O1607" s="117"/>
      <c r="P1607" s="131" t="s">
        <v>30</v>
      </c>
      <c r="Q1607" s="21"/>
    </row>
    <row r="1608" spans="1:17" ht="13.95" customHeight="1">
      <c r="A1608" s="23">
        <v>5016</v>
      </c>
      <c r="B1608" s="100" t="s">
        <v>4410</v>
      </c>
      <c r="C1608" s="100" t="s">
        <v>4411</v>
      </c>
      <c r="D1608" s="67" t="s">
        <v>118</v>
      </c>
      <c r="E1608" s="67">
        <v>44579</v>
      </c>
      <c r="F1608" s="26">
        <v>44581</v>
      </c>
      <c r="G1608" s="67"/>
      <c r="H1608" s="126"/>
      <c r="I1608" s="72"/>
      <c r="J1608" s="127"/>
      <c r="K1608" s="79" t="s">
        <v>30</v>
      </c>
      <c r="L1608" s="128"/>
      <c r="M1608" s="129"/>
      <c r="N1608" s="130"/>
      <c r="O1608" s="117"/>
      <c r="P1608" s="131" t="s">
        <v>30</v>
      </c>
      <c r="Q1608" s="21"/>
    </row>
    <row r="1609" spans="1:17">
      <c r="A1609" s="23">
        <v>5017</v>
      </c>
      <c r="B1609" s="100" t="s">
        <v>4412</v>
      </c>
      <c r="C1609" s="132" t="s">
        <v>4413</v>
      </c>
      <c r="D1609" s="67" t="s">
        <v>207</v>
      </c>
      <c r="E1609" s="67">
        <v>44585</v>
      </c>
      <c r="F1609" s="9">
        <v>44586</v>
      </c>
      <c r="G1609" s="67"/>
      <c r="H1609" s="126"/>
      <c r="I1609" s="72"/>
      <c r="J1609" s="127"/>
      <c r="K1609" s="79" t="s">
        <v>30</v>
      </c>
      <c r="L1609" s="128" t="s">
        <v>30</v>
      </c>
      <c r="M1609" s="129"/>
      <c r="N1609" s="130"/>
      <c r="O1609" s="117"/>
      <c r="P1609" s="131"/>
      <c r="Q1609" s="21"/>
    </row>
    <row r="1610" spans="1:17">
      <c r="A1610" s="23">
        <v>5018</v>
      </c>
      <c r="B1610" s="100" t="s">
        <v>4414</v>
      </c>
      <c r="C1610" s="132" t="s">
        <v>4415</v>
      </c>
      <c r="D1610" s="67" t="s">
        <v>29</v>
      </c>
      <c r="E1610" s="67">
        <v>44588</v>
      </c>
      <c r="F1610" s="26">
        <v>44595</v>
      </c>
      <c r="G1610" s="67"/>
      <c r="H1610" s="126"/>
      <c r="I1610" s="72"/>
      <c r="J1610" s="127"/>
      <c r="K1610" s="79" t="s">
        <v>30</v>
      </c>
      <c r="L1610" s="128" t="s">
        <v>30</v>
      </c>
      <c r="M1610" s="129"/>
      <c r="N1610" s="130"/>
      <c r="O1610" s="117"/>
      <c r="P1610" s="131"/>
      <c r="Q1610" s="21"/>
    </row>
    <row r="1611" spans="1:17">
      <c r="A1611" s="23">
        <v>5019</v>
      </c>
      <c r="B1611" s="100" t="s">
        <v>4416</v>
      </c>
      <c r="C1611" s="100" t="s">
        <v>4417</v>
      </c>
      <c r="D1611" s="67" t="s">
        <v>33</v>
      </c>
      <c r="E1611" s="67">
        <v>44588</v>
      </c>
      <c r="F1611" s="26">
        <v>44595</v>
      </c>
      <c r="G1611" s="67"/>
      <c r="H1611" s="126"/>
      <c r="I1611" s="72"/>
      <c r="J1611" s="127"/>
      <c r="K1611" s="79" t="s">
        <v>30</v>
      </c>
      <c r="L1611" s="128"/>
      <c r="M1611" s="129"/>
      <c r="N1611" s="130"/>
      <c r="O1611" s="117"/>
      <c r="P1611" s="131" t="s">
        <v>30</v>
      </c>
      <c r="Q1611" s="21"/>
    </row>
    <row r="1612" spans="1:17">
      <c r="A1612" s="23">
        <v>5020</v>
      </c>
      <c r="B1612" s="100" t="s">
        <v>4418</v>
      </c>
      <c r="C1612" s="132" t="s">
        <v>4419</v>
      </c>
      <c r="D1612" s="67" t="s">
        <v>147</v>
      </c>
      <c r="E1612" s="67">
        <v>44593</v>
      </c>
      <c r="F1612" s="26">
        <v>44595</v>
      </c>
      <c r="G1612" s="67"/>
      <c r="H1612" s="126"/>
      <c r="I1612" s="72"/>
      <c r="J1612" s="127"/>
      <c r="K1612" s="79"/>
      <c r="L1612" s="128"/>
      <c r="M1612" s="129"/>
      <c r="N1612" s="130"/>
      <c r="O1612" s="117"/>
      <c r="P1612" s="131" t="s">
        <v>30</v>
      </c>
      <c r="Q1612" s="21" t="s">
        <v>4420</v>
      </c>
    </row>
    <row r="1613" spans="1:17">
      <c r="A1613" s="23">
        <v>5021</v>
      </c>
      <c r="B1613" s="100" t="s">
        <v>4421</v>
      </c>
      <c r="C1613" s="132" t="s">
        <v>4422</v>
      </c>
      <c r="D1613" s="67" t="s">
        <v>132</v>
      </c>
      <c r="E1613" s="67">
        <v>44595</v>
      </c>
      <c r="F1613" s="26">
        <v>44614</v>
      </c>
      <c r="G1613" s="67"/>
      <c r="H1613" s="126"/>
      <c r="I1613" s="72"/>
      <c r="J1613" s="127"/>
      <c r="K1613" s="79" t="s">
        <v>30</v>
      </c>
      <c r="L1613" s="128"/>
      <c r="M1613" s="129"/>
      <c r="N1613" s="130"/>
      <c r="O1613" s="117"/>
      <c r="P1613" s="131"/>
      <c r="Q1613" s="21" t="s">
        <v>4423</v>
      </c>
    </row>
    <row r="1614" spans="1:17">
      <c r="A1614" s="23">
        <v>5022</v>
      </c>
      <c r="B1614" s="100" t="s">
        <v>4424</v>
      </c>
      <c r="C1614" s="132" t="s">
        <v>4425</v>
      </c>
      <c r="D1614" s="67" t="s">
        <v>233</v>
      </c>
      <c r="E1614" s="67">
        <v>44595</v>
      </c>
      <c r="F1614" s="26">
        <v>44614</v>
      </c>
      <c r="G1614" s="67"/>
      <c r="H1614" s="126"/>
      <c r="I1614" s="72"/>
      <c r="J1614" s="127"/>
      <c r="K1614" s="79" t="s">
        <v>30</v>
      </c>
      <c r="L1614" s="128"/>
      <c r="M1614" s="129"/>
      <c r="N1614" s="130"/>
      <c r="O1614" s="117"/>
      <c r="P1614" s="131"/>
      <c r="Q1614" s="21" t="s">
        <v>4426</v>
      </c>
    </row>
    <row r="1615" spans="1:17">
      <c r="A1615" s="23">
        <v>5023</v>
      </c>
      <c r="B1615" s="100" t="s">
        <v>4427</v>
      </c>
      <c r="C1615" s="100" t="s">
        <v>4428</v>
      </c>
      <c r="D1615" s="67" t="s">
        <v>51</v>
      </c>
      <c r="E1615" s="67">
        <v>44595</v>
      </c>
      <c r="F1615" s="26">
        <v>44614</v>
      </c>
      <c r="G1615" s="67">
        <v>44910</v>
      </c>
      <c r="H1615" s="126"/>
      <c r="I1615" s="72"/>
      <c r="J1615" s="127"/>
      <c r="K1615" s="79" t="s">
        <v>30</v>
      </c>
      <c r="L1615" s="128"/>
      <c r="M1615" s="129" t="s">
        <v>30</v>
      </c>
      <c r="N1615" s="130"/>
      <c r="O1615" s="117"/>
      <c r="P1615" s="131"/>
      <c r="Q1615" s="21" t="s">
        <v>4429</v>
      </c>
    </row>
    <row r="1616" spans="1:17">
      <c r="A1616" s="23">
        <v>5024</v>
      </c>
      <c r="B1616" s="100" t="s">
        <v>4430</v>
      </c>
      <c r="C1616" s="132" t="s">
        <v>4431</v>
      </c>
      <c r="D1616" s="67" t="s">
        <v>230</v>
      </c>
      <c r="E1616" s="67">
        <v>44599</v>
      </c>
      <c r="F1616" s="26">
        <v>44614</v>
      </c>
      <c r="G1616" s="67"/>
      <c r="H1616" s="126"/>
      <c r="I1616" s="72"/>
      <c r="J1616" s="127"/>
      <c r="K1616" s="79" t="s">
        <v>30</v>
      </c>
      <c r="L1616" s="128"/>
      <c r="M1616" s="129"/>
      <c r="N1616" s="130"/>
      <c r="O1616" s="117"/>
      <c r="P1616" s="131"/>
      <c r="Q1616" s="21" t="s">
        <v>4432</v>
      </c>
    </row>
    <row r="1617" spans="1:17" ht="14.4">
      <c r="A1617" s="23">
        <v>5025</v>
      </c>
      <c r="B1617" s="100" t="s">
        <v>4433</v>
      </c>
      <c r="C1617" s="133" t="s">
        <v>4434</v>
      </c>
      <c r="D1617" s="67" t="s">
        <v>207</v>
      </c>
      <c r="E1617" s="67">
        <v>44599</v>
      </c>
      <c r="F1617" s="26">
        <v>44614</v>
      </c>
      <c r="G1617" s="67"/>
      <c r="H1617" s="126"/>
      <c r="I1617" s="72"/>
      <c r="J1617" s="127"/>
      <c r="K1617" s="79" t="s">
        <v>30</v>
      </c>
      <c r="L1617" s="128"/>
      <c r="M1617" s="129"/>
      <c r="N1617" s="130"/>
      <c r="O1617" s="117"/>
      <c r="P1617" s="131"/>
      <c r="Q1617" s="21" t="s">
        <v>4435</v>
      </c>
    </row>
    <row r="1618" spans="1:17">
      <c r="A1618" s="23">
        <v>5026</v>
      </c>
      <c r="B1618" s="100" t="s">
        <v>3383</v>
      </c>
      <c r="C1618" s="43" t="s">
        <v>4436</v>
      </c>
      <c r="D1618" s="67" t="s">
        <v>230</v>
      </c>
      <c r="E1618" s="67">
        <v>44599</v>
      </c>
      <c r="F1618" s="26">
        <v>44614</v>
      </c>
      <c r="G1618" s="67"/>
      <c r="H1618" s="126"/>
      <c r="I1618" s="72"/>
      <c r="J1618" s="127"/>
      <c r="K1618" s="79" t="s">
        <v>30</v>
      </c>
      <c r="L1618" s="128"/>
      <c r="M1618" s="129" t="s">
        <v>30</v>
      </c>
      <c r="N1618" s="130"/>
      <c r="O1618" s="117"/>
      <c r="P1618" s="131"/>
      <c r="Q1618" s="21"/>
    </row>
    <row r="1619" spans="1:17" ht="14.4">
      <c r="A1619" s="23">
        <v>5027</v>
      </c>
      <c r="B1619" s="100" t="s">
        <v>4437</v>
      </c>
      <c r="C1619" s="133" t="s">
        <v>4438</v>
      </c>
      <c r="D1619" s="67" t="s">
        <v>230</v>
      </c>
      <c r="E1619" s="67">
        <v>44602</v>
      </c>
      <c r="F1619" s="26">
        <v>44606</v>
      </c>
      <c r="G1619" s="67"/>
      <c r="H1619" s="126"/>
      <c r="I1619" s="72"/>
      <c r="J1619" s="127"/>
      <c r="K1619" s="79"/>
      <c r="L1619" s="128"/>
      <c r="M1619" s="129" t="s">
        <v>30</v>
      </c>
      <c r="N1619" s="130"/>
      <c r="O1619" s="117"/>
      <c r="P1619" s="131"/>
      <c r="Q1619" s="21"/>
    </row>
    <row r="1620" spans="1:17" ht="14.4">
      <c r="A1620" s="23">
        <v>5028</v>
      </c>
      <c r="B1620" s="100" t="s">
        <v>4439</v>
      </c>
      <c r="C1620" s="45" t="s">
        <v>4440</v>
      </c>
      <c r="D1620" s="67" t="s">
        <v>230</v>
      </c>
      <c r="E1620" s="67">
        <v>44602</v>
      </c>
      <c r="F1620" s="26">
        <v>44606</v>
      </c>
      <c r="G1620" s="67"/>
      <c r="H1620" s="126"/>
      <c r="I1620" s="72"/>
      <c r="J1620" s="127"/>
      <c r="K1620" s="79"/>
      <c r="L1620" s="128"/>
      <c r="M1620" s="129" t="s">
        <v>30</v>
      </c>
      <c r="N1620" s="130"/>
      <c r="O1620" s="117"/>
      <c r="P1620" s="131"/>
      <c r="Q1620" s="21"/>
    </row>
    <row r="1621" spans="1:17">
      <c r="A1621" s="23">
        <v>5029</v>
      </c>
      <c r="B1621" s="100" t="s">
        <v>4441</v>
      </c>
      <c r="C1621" s="43" t="s">
        <v>4442</v>
      </c>
      <c r="D1621" s="67" t="s">
        <v>230</v>
      </c>
      <c r="E1621" s="67">
        <v>44602</v>
      </c>
      <c r="F1621" s="26">
        <v>44606</v>
      </c>
      <c r="G1621" s="67"/>
      <c r="H1621" s="126"/>
      <c r="I1621" s="72"/>
      <c r="J1621" s="127"/>
      <c r="K1621" s="79" t="s">
        <v>30</v>
      </c>
      <c r="L1621" s="128" t="s">
        <v>30</v>
      </c>
      <c r="M1621" s="129"/>
      <c r="N1621" s="130"/>
      <c r="O1621" s="117"/>
      <c r="P1621" s="131"/>
      <c r="Q1621" s="21"/>
    </row>
    <row r="1622" spans="1:17">
      <c r="A1622" s="23">
        <v>5030</v>
      </c>
      <c r="B1622" s="100" t="s">
        <v>4443</v>
      </c>
      <c r="C1622" s="132" t="s">
        <v>4444</v>
      </c>
      <c r="D1622" s="67" t="s">
        <v>207</v>
      </c>
      <c r="E1622" s="67">
        <v>44606</v>
      </c>
      <c r="F1622" s="26">
        <v>44614</v>
      </c>
      <c r="G1622" s="67"/>
      <c r="H1622" s="126"/>
      <c r="I1622" s="72"/>
      <c r="J1622" s="127"/>
      <c r="K1622" s="79" t="s">
        <v>30</v>
      </c>
      <c r="L1622" s="128"/>
      <c r="M1622" s="129"/>
      <c r="N1622" s="130"/>
      <c r="O1622" s="117"/>
      <c r="P1622" s="131"/>
      <c r="Q1622" s="21" t="s">
        <v>4445</v>
      </c>
    </row>
    <row r="1623" spans="1:17">
      <c r="A1623" s="23">
        <v>5031</v>
      </c>
      <c r="B1623" s="100" t="s">
        <v>4446</v>
      </c>
      <c r="C1623" s="132" t="s">
        <v>4447</v>
      </c>
      <c r="D1623" s="67" t="s">
        <v>207</v>
      </c>
      <c r="E1623" s="67">
        <v>44606</v>
      </c>
      <c r="F1623" s="26">
        <v>44614</v>
      </c>
      <c r="G1623" s="67"/>
      <c r="H1623" s="126"/>
      <c r="I1623" s="72"/>
      <c r="J1623" s="127"/>
      <c r="K1623" s="79"/>
      <c r="L1623" s="128" t="s">
        <v>30</v>
      </c>
      <c r="M1623" s="129"/>
      <c r="N1623" s="130"/>
      <c r="O1623" s="117"/>
      <c r="P1623" s="131"/>
      <c r="Q1623" s="21"/>
    </row>
    <row r="1624" spans="1:17">
      <c r="A1624" s="23">
        <v>5032</v>
      </c>
      <c r="B1624" s="100" t="s">
        <v>4448</v>
      </c>
      <c r="C1624" s="100" t="s">
        <v>4449</v>
      </c>
      <c r="D1624" s="67" t="s">
        <v>33</v>
      </c>
      <c r="E1624" s="67">
        <v>44610</v>
      </c>
      <c r="F1624" s="26">
        <v>44614</v>
      </c>
      <c r="G1624" s="67"/>
      <c r="H1624" s="126"/>
      <c r="I1624" s="72"/>
      <c r="J1624" s="127"/>
      <c r="K1624" s="79" t="s">
        <v>30</v>
      </c>
      <c r="L1624" s="128"/>
      <c r="M1624" s="129"/>
      <c r="N1624" s="130"/>
      <c r="O1624" s="117"/>
      <c r="P1624" s="131"/>
      <c r="Q1624" s="21"/>
    </row>
    <row r="1625" spans="1:17">
      <c r="A1625" s="23">
        <v>5033</v>
      </c>
      <c r="B1625" s="100" t="s">
        <v>4450</v>
      </c>
      <c r="C1625" s="100" t="s">
        <v>4451</v>
      </c>
      <c r="D1625" s="67" t="s">
        <v>233</v>
      </c>
      <c r="E1625" s="67">
        <v>44610</v>
      </c>
      <c r="F1625" s="26">
        <v>44614</v>
      </c>
      <c r="G1625" s="67"/>
      <c r="H1625" s="126"/>
      <c r="I1625" s="72"/>
      <c r="J1625" s="127"/>
      <c r="K1625" s="79" t="s">
        <v>30</v>
      </c>
      <c r="L1625" s="128"/>
      <c r="M1625" s="129"/>
      <c r="N1625" s="130"/>
      <c r="O1625" s="117"/>
      <c r="P1625" s="131" t="s">
        <v>30</v>
      </c>
      <c r="Q1625" s="21" t="s">
        <v>4452</v>
      </c>
    </row>
    <row r="1626" spans="1:17">
      <c r="A1626" s="23">
        <v>5034</v>
      </c>
      <c r="B1626" s="100" t="s">
        <v>4453</v>
      </c>
      <c r="C1626" s="132" t="s">
        <v>4454</v>
      </c>
      <c r="D1626" s="67" t="s">
        <v>215</v>
      </c>
      <c r="E1626" s="67">
        <v>44610</v>
      </c>
      <c r="F1626" s="26">
        <v>44614</v>
      </c>
      <c r="G1626" s="67"/>
      <c r="H1626" s="126"/>
      <c r="I1626" s="72"/>
      <c r="J1626" s="127"/>
      <c r="K1626" s="79" t="s">
        <v>30</v>
      </c>
      <c r="L1626" s="128" t="s">
        <v>30</v>
      </c>
      <c r="M1626" s="129"/>
      <c r="N1626" s="130"/>
      <c r="O1626" s="117"/>
      <c r="P1626" s="131"/>
      <c r="Q1626" s="21"/>
    </row>
    <row r="1627" spans="1:17">
      <c r="A1627" s="23">
        <v>5035</v>
      </c>
      <c r="B1627" s="100" t="s">
        <v>4455</v>
      </c>
      <c r="C1627" s="132" t="s">
        <v>4456</v>
      </c>
      <c r="D1627" s="67" t="s">
        <v>233</v>
      </c>
      <c r="E1627" s="67">
        <v>44620</v>
      </c>
      <c r="F1627" s="26">
        <v>44621</v>
      </c>
      <c r="G1627" s="67"/>
      <c r="H1627" s="126"/>
      <c r="I1627" s="72"/>
      <c r="J1627" s="127"/>
      <c r="K1627" s="79"/>
      <c r="L1627" s="128"/>
      <c r="M1627" s="129"/>
      <c r="N1627" s="130"/>
      <c r="O1627" s="117"/>
      <c r="P1627" s="131" t="s">
        <v>30</v>
      </c>
      <c r="Q1627" s="21" t="s">
        <v>4457</v>
      </c>
    </row>
    <row r="1628" spans="1:17">
      <c r="A1628" s="23">
        <v>5036</v>
      </c>
      <c r="B1628" s="100" t="s">
        <v>4458</v>
      </c>
      <c r="C1628" s="100" t="s">
        <v>4459</v>
      </c>
      <c r="D1628" s="67" t="s">
        <v>207</v>
      </c>
      <c r="E1628" s="67">
        <v>44621</v>
      </c>
      <c r="F1628" s="26">
        <v>44621</v>
      </c>
      <c r="G1628" s="67"/>
      <c r="H1628" s="126"/>
      <c r="I1628" s="72"/>
      <c r="J1628" s="127"/>
      <c r="K1628" s="79"/>
      <c r="L1628" s="128"/>
      <c r="M1628" s="129"/>
      <c r="N1628" s="130"/>
      <c r="O1628" s="117"/>
      <c r="P1628" s="131" t="s">
        <v>30</v>
      </c>
      <c r="Q1628" s="21" t="s">
        <v>4460</v>
      </c>
    </row>
    <row r="1629" spans="1:17">
      <c r="A1629" s="23">
        <v>5037</v>
      </c>
      <c r="B1629" s="100" t="s">
        <v>4461</v>
      </c>
      <c r="C1629" s="132" t="s">
        <v>4462</v>
      </c>
      <c r="D1629" s="67" t="s">
        <v>207</v>
      </c>
      <c r="E1629" s="67">
        <v>44628</v>
      </c>
      <c r="F1629" s="26">
        <v>44628</v>
      </c>
      <c r="G1629" s="67"/>
      <c r="H1629" s="126"/>
      <c r="I1629" s="72"/>
      <c r="J1629" s="127"/>
      <c r="K1629" s="79"/>
      <c r="L1629" s="128" t="s">
        <v>30</v>
      </c>
      <c r="M1629" s="129"/>
      <c r="N1629" s="130"/>
      <c r="O1629" s="117"/>
      <c r="P1629" s="131"/>
      <c r="Q1629" s="21"/>
    </row>
    <row r="1630" spans="1:17">
      <c r="A1630" s="23">
        <v>5038</v>
      </c>
      <c r="B1630" s="100" t="s">
        <v>4463</v>
      </c>
      <c r="C1630" s="100" t="s">
        <v>4464</v>
      </c>
      <c r="D1630" s="67" t="s">
        <v>230</v>
      </c>
      <c r="E1630" s="67">
        <v>44630</v>
      </c>
      <c r="F1630" s="26">
        <v>44630</v>
      </c>
      <c r="G1630" s="67"/>
      <c r="H1630" s="126"/>
      <c r="I1630" s="72"/>
      <c r="J1630" s="127"/>
      <c r="K1630" s="79"/>
      <c r="L1630" s="128" t="s">
        <v>30</v>
      </c>
      <c r="M1630" s="129"/>
      <c r="N1630" s="130"/>
      <c r="O1630" s="117"/>
      <c r="P1630" s="131" t="s">
        <v>30</v>
      </c>
      <c r="Q1630" s="21" t="s">
        <v>4465</v>
      </c>
    </row>
    <row r="1631" spans="1:17">
      <c r="A1631" s="23">
        <v>5039</v>
      </c>
      <c r="B1631" s="100" t="s">
        <v>4466</v>
      </c>
      <c r="C1631" s="132" t="s">
        <v>4467</v>
      </c>
      <c r="D1631" s="67" t="s">
        <v>19</v>
      </c>
      <c r="E1631" s="67">
        <v>44630</v>
      </c>
      <c r="F1631" s="67">
        <v>44630</v>
      </c>
      <c r="G1631" s="67">
        <v>45028</v>
      </c>
      <c r="H1631" s="126"/>
      <c r="I1631" s="72"/>
      <c r="J1631" s="127"/>
      <c r="K1631" s="79" t="s">
        <v>30</v>
      </c>
      <c r="L1631" s="128"/>
      <c r="M1631" s="129"/>
      <c r="N1631" s="130"/>
      <c r="O1631" s="117"/>
      <c r="P1631" s="131"/>
      <c r="Q1631" s="21" t="s">
        <v>4468</v>
      </c>
    </row>
    <row r="1632" spans="1:17">
      <c r="A1632" s="23">
        <v>5040</v>
      </c>
      <c r="B1632" s="100" t="s">
        <v>4469</v>
      </c>
      <c r="C1632" s="132" t="s">
        <v>4470</v>
      </c>
      <c r="D1632" s="67" t="s">
        <v>226</v>
      </c>
      <c r="E1632" s="67">
        <v>44634</v>
      </c>
      <c r="F1632" s="67">
        <v>44635</v>
      </c>
      <c r="G1632" s="67"/>
      <c r="H1632" s="126"/>
      <c r="I1632" s="72"/>
      <c r="J1632" s="127"/>
      <c r="K1632" s="79" t="s">
        <v>30</v>
      </c>
      <c r="L1632" s="128"/>
      <c r="M1632" s="129"/>
      <c r="N1632" s="130"/>
      <c r="O1632" s="117"/>
      <c r="P1632" s="131"/>
      <c r="Q1632" s="21" t="s">
        <v>4471</v>
      </c>
    </row>
    <row r="1633" spans="1:17" ht="27.6">
      <c r="A1633" s="23">
        <v>5041</v>
      </c>
      <c r="B1633" s="100" t="s">
        <v>4472</v>
      </c>
      <c r="C1633" s="100" t="s">
        <v>4473</v>
      </c>
      <c r="D1633" s="67" t="s">
        <v>230</v>
      </c>
      <c r="E1633" s="67">
        <v>44635</v>
      </c>
      <c r="F1633" s="67">
        <v>44645</v>
      </c>
      <c r="G1633" s="67"/>
      <c r="H1633" s="126"/>
      <c r="I1633" s="72"/>
      <c r="J1633" s="127"/>
      <c r="K1633" s="79"/>
      <c r="L1633" s="128"/>
      <c r="M1633" s="129" t="s">
        <v>30</v>
      </c>
      <c r="N1633" s="130"/>
      <c r="O1633" s="117"/>
      <c r="P1633" s="131"/>
      <c r="Q1633" s="21" t="s">
        <v>4474</v>
      </c>
    </row>
    <row r="1634" spans="1:17">
      <c r="A1634" s="23">
        <v>5042</v>
      </c>
      <c r="B1634" s="100" t="s">
        <v>4475</v>
      </c>
      <c r="C1634" s="100" t="s">
        <v>4476</v>
      </c>
      <c r="D1634" s="67" t="s">
        <v>19</v>
      </c>
      <c r="E1634" s="67">
        <v>44645</v>
      </c>
      <c r="F1634" s="67">
        <v>44652</v>
      </c>
      <c r="G1634" s="67"/>
      <c r="H1634" s="126"/>
      <c r="I1634" s="72"/>
      <c r="J1634" s="127"/>
      <c r="K1634" s="79" t="s">
        <v>30</v>
      </c>
      <c r="L1634" s="128"/>
      <c r="M1634" s="129"/>
      <c r="N1634" s="130"/>
      <c r="O1634" s="117"/>
      <c r="P1634" s="131"/>
      <c r="Q1634" s="21" t="s">
        <v>4477</v>
      </c>
    </row>
    <row r="1635" spans="1:17">
      <c r="A1635" s="23">
        <v>5043</v>
      </c>
      <c r="B1635" s="100" t="s">
        <v>4478</v>
      </c>
      <c r="C1635" s="132" t="s">
        <v>4479</v>
      </c>
      <c r="D1635" s="67" t="s">
        <v>207</v>
      </c>
      <c r="E1635" s="67">
        <v>44645</v>
      </c>
      <c r="F1635" s="67">
        <v>44652</v>
      </c>
      <c r="G1635" s="67">
        <v>45624</v>
      </c>
      <c r="H1635" s="126"/>
      <c r="I1635" s="72"/>
      <c r="J1635" s="127"/>
      <c r="K1635" s="79"/>
      <c r="L1635" s="128"/>
      <c r="M1635" s="129" t="s">
        <v>30</v>
      </c>
      <c r="N1635" s="130"/>
      <c r="O1635" s="117"/>
      <c r="P1635" s="131" t="s">
        <v>30</v>
      </c>
      <c r="Q1635" s="21" t="s">
        <v>4480</v>
      </c>
    </row>
    <row r="1636" spans="1:17">
      <c r="A1636" s="23">
        <v>5044</v>
      </c>
      <c r="B1636" s="100" t="s">
        <v>4481</v>
      </c>
      <c r="C1636" s="132" t="s">
        <v>4482</v>
      </c>
      <c r="D1636" s="67" t="s">
        <v>37</v>
      </c>
      <c r="E1636" s="67">
        <v>44645</v>
      </c>
      <c r="F1636" s="67">
        <v>44652</v>
      </c>
      <c r="G1636" s="67"/>
      <c r="H1636" s="126"/>
      <c r="I1636" s="72"/>
      <c r="J1636" s="127"/>
      <c r="K1636" s="79"/>
      <c r="L1636" s="128" t="s">
        <v>30</v>
      </c>
      <c r="M1636" s="129"/>
      <c r="N1636" s="130"/>
      <c r="O1636" s="117"/>
      <c r="P1636" s="131" t="s">
        <v>30</v>
      </c>
      <c r="Q1636" s="21"/>
    </row>
    <row r="1637" spans="1:17">
      <c r="A1637" s="23">
        <v>5045</v>
      </c>
      <c r="B1637" s="100" t="s">
        <v>4483</v>
      </c>
      <c r="C1637" s="100" t="s">
        <v>4484</v>
      </c>
      <c r="D1637" s="67" t="s">
        <v>207</v>
      </c>
      <c r="E1637" s="67">
        <v>44645</v>
      </c>
      <c r="F1637" s="67">
        <v>44652</v>
      </c>
      <c r="G1637" s="67"/>
      <c r="H1637" s="126"/>
      <c r="I1637" s="72"/>
      <c r="J1637" s="127"/>
      <c r="K1637" s="79"/>
      <c r="L1637" s="128" t="s">
        <v>30</v>
      </c>
      <c r="M1637" s="129"/>
      <c r="N1637" s="130"/>
      <c r="O1637" s="117"/>
      <c r="P1637" s="131"/>
      <c r="Q1637" s="21" t="s">
        <v>4485</v>
      </c>
    </row>
    <row r="1638" spans="1:17">
      <c r="A1638" s="23">
        <v>5046</v>
      </c>
      <c r="B1638" s="100" t="s">
        <v>4486</v>
      </c>
      <c r="C1638" s="132" t="s">
        <v>4487</v>
      </c>
      <c r="D1638" s="67" t="s">
        <v>233</v>
      </c>
      <c r="E1638" s="67">
        <v>44649</v>
      </c>
      <c r="F1638" s="67">
        <v>44652</v>
      </c>
      <c r="G1638" s="67"/>
      <c r="H1638" s="126"/>
      <c r="I1638" s="72"/>
      <c r="J1638" s="127"/>
      <c r="K1638" s="79"/>
      <c r="L1638" s="128" t="s">
        <v>30</v>
      </c>
      <c r="M1638" s="129"/>
      <c r="N1638" s="130"/>
      <c r="O1638" s="117"/>
      <c r="P1638" s="131"/>
      <c r="Q1638" s="21" t="s">
        <v>4488</v>
      </c>
    </row>
    <row r="1639" spans="1:17">
      <c r="A1639" s="23">
        <v>5047</v>
      </c>
      <c r="B1639" s="100" t="s">
        <v>4489</v>
      </c>
      <c r="C1639" s="132" t="s">
        <v>4490</v>
      </c>
      <c r="D1639" s="67" t="s">
        <v>37</v>
      </c>
      <c r="E1639" s="67">
        <v>44649</v>
      </c>
      <c r="F1639" s="67">
        <v>44652</v>
      </c>
      <c r="G1639" s="67"/>
      <c r="H1639" s="126"/>
      <c r="I1639" s="72"/>
      <c r="J1639" s="127"/>
      <c r="K1639" s="79"/>
      <c r="L1639" s="128" t="s">
        <v>30</v>
      </c>
      <c r="M1639" s="129"/>
      <c r="N1639" s="130"/>
      <c r="O1639" s="117"/>
      <c r="P1639" s="131"/>
      <c r="Q1639" s="21"/>
    </row>
    <row r="1640" spans="1:17">
      <c r="A1640" s="23">
        <v>5048</v>
      </c>
      <c r="B1640" s="100" t="s">
        <v>4491</v>
      </c>
      <c r="C1640" s="132" t="s">
        <v>4492</v>
      </c>
      <c r="D1640" s="67" t="s">
        <v>230</v>
      </c>
      <c r="E1640" s="67">
        <v>44658</v>
      </c>
      <c r="F1640" s="67">
        <v>44294</v>
      </c>
      <c r="G1640" s="67"/>
      <c r="H1640" s="126"/>
      <c r="I1640" s="72"/>
      <c r="J1640" s="127"/>
      <c r="K1640" s="79" t="s">
        <v>30</v>
      </c>
      <c r="L1640" s="128" t="s">
        <v>30</v>
      </c>
      <c r="M1640" s="129"/>
      <c r="N1640" s="130"/>
      <c r="O1640" s="117"/>
      <c r="P1640" s="131"/>
      <c r="Q1640" s="21"/>
    </row>
    <row r="1641" spans="1:17">
      <c r="A1641" s="23">
        <v>5049</v>
      </c>
      <c r="B1641" s="100" t="s">
        <v>4493</v>
      </c>
      <c r="C1641" s="132" t="s">
        <v>4494</v>
      </c>
      <c r="D1641" s="67" t="s">
        <v>207</v>
      </c>
      <c r="E1641" s="67">
        <v>44658</v>
      </c>
      <c r="F1641" s="67">
        <v>44294</v>
      </c>
      <c r="G1641" s="67"/>
      <c r="H1641" s="126"/>
      <c r="I1641" s="28"/>
      <c r="J1641" s="127"/>
      <c r="K1641" s="79" t="s">
        <v>30</v>
      </c>
      <c r="L1641" s="128"/>
      <c r="M1641" s="129"/>
      <c r="N1641" s="130"/>
      <c r="O1641" s="117"/>
      <c r="P1641" s="131"/>
      <c r="Q1641" s="21" t="s">
        <v>4495</v>
      </c>
    </row>
    <row r="1642" spans="1:17">
      <c r="A1642" s="23">
        <v>5050</v>
      </c>
      <c r="B1642" s="100" t="s">
        <v>4496</v>
      </c>
      <c r="C1642" s="132" t="s">
        <v>4497</v>
      </c>
      <c r="D1642" s="67" t="s">
        <v>230</v>
      </c>
      <c r="E1642" s="67">
        <v>44658</v>
      </c>
      <c r="F1642" s="67">
        <v>44294</v>
      </c>
      <c r="G1642" s="67">
        <v>45709</v>
      </c>
      <c r="H1642" s="126"/>
      <c r="I1642" s="72"/>
      <c r="J1642" s="127"/>
      <c r="K1642" s="79" t="s">
        <v>30</v>
      </c>
      <c r="L1642" s="128"/>
      <c r="M1642" s="129"/>
      <c r="N1642" s="130"/>
      <c r="O1642" s="117"/>
      <c r="P1642" s="131" t="s">
        <v>30</v>
      </c>
      <c r="Q1642" s="21" t="s">
        <v>4498</v>
      </c>
    </row>
    <row r="1643" spans="1:17">
      <c r="A1643" s="23">
        <v>5051</v>
      </c>
      <c r="B1643" s="100" t="s">
        <v>4499</v>
      </c>
      <c r="C1643" s="132" t="s">
        <v>4500</v>
      </c>
      <c r="D1643" s="67" t="s">
        <v>207</v>
      </c>
      <c r="E1643" s="67">
        <v>44294</v>
      </c>
      <c r="F1643" s="67">
        <v>44662</v>
      </c>
      <c r="G1643" s="67"/>
      <c r="H1643" s="126"/>
      <c r="I1643" s="72"/>
      <c r="J1643" s="127"/>
      <c r="K1643" s="79" t="s">
        <v>30</v>
      </c>
      <c r="L1643" s="128"/>
      <c r="M1643" s="129" t="s">
        <v>30</v>
      </c>
      <c r="N1643" s="130"/>
      <c r="O1643" s="117"/>
      <c r="P1643" s="131"/>
      <c r="Q1643" s="21" t="s">
        <v>4501</v>
      </c>
    </row>
    <row r="1644" spans="1:17">
      <c r="A1644" s="23">
        <v>5052</v>
      </c>
      <c r="B1644" s="100" t="s">
        <v>4502</v>
      </c>
      <c r="C1644" s="132" t="s">
        <v>4503</v>
      </c>
      <c r="D1644" s="67" t="s">
        <v>82</v>
      </c>
      <c r="E1644" s="67">
        <v>44658</v>
      </c>
      <c r="F1644" s="67">
        <v>44658</v>
      </c>
      <c r="G1644" s="67"/>
      <c r="H1644" s="126"/>
      <c r="I1644" s="72"/>
      <c r="J1644" s="127"/>
      <c r="K1644" s="79" t="s">
        <v>30</v>
      </c>
      <c r="L1644" s="128"/>
      <c r="M1644" s="129"/>
      <c r="N1644" s="130"/>
      <c r="O1644" s="117"/>
      <c r="P1644" s="131" t="s">
        <v>30</v>
      </c>
      <c r="Q1644" s="21" t="s">
        <v>4504</v>
      </c>
    </row>
    <row r="1645" spans="1:17">
      <c r="A1645" s="23">
        <v>5053</v>
      </c>
      <c r="B1645" s="100" t="s">
        <v>4505</v>
      </c>
      <c r="C1645" s="132" t="s">
        <v>4506</v>
      </c>
      <c r="D1645" s="67" t="s">
        <v>207</v>
      </c>
      <c r="E1645" s="67">
        <v>44659</v>
      </c>
      <c r="F1645" s="67">
        <v>44662</v>
      </c>
      <c r="G1645" s="67"/>
      <c r="H1645" s="126"/>
      <c r="I1645" s="72"/>
      <c r="J1645" s="127"/>
      <c r="K1645" s="79"/>
      <c r="L1645" s="128" t="s">
        <v>30</v>
      </c>
      <c r="M1645" s="129"/>
      <c r="N1645" s="130"/>
      <c r="O1645" s="117"/>
      <c r="P1645" s="131"/>
      <c r="Q1645" s="21" t="s">
        <v>4507</v>
      </c>
    </row>
    <row r="1646" spans="1:17">
      <c r="A1646" s="23">
        <v>5054</v>
      </c>
      <c r="B1646" s="100" t="s">
        <v>4508</v>
      </c>
      <c r="C1646" s="132" t="s">
        <v>4509</v>
      </c>
      <c r="D1646" s="67" t="s">
        <v>207</v>
      </c>
      <c r="E1646" s="67">
        <v>44662</v>
      </c>
      <c r="F1646" s="67">
        <v>44662</v>
      </c>
      <c r="G1646" s="67"/>
      <c r="H1646" s="126"/>
      <c r="I1646" s="72"/>
      <c r="J1646" s="127"/>
      <c r="K1646" s="79"/>
      <c r="L1646" s="128" t="s">
        <v>30</v>
      </c>
      <c r="M1646" s="129"/>
      <c r="N1646" s="130"/>
      <c r="O1646" s="117"/>
      <c r="P1646" s="131"/>
      <c r="Q1646" s="21"/>
    </row>
    <row r="1647" spans="1:17">
      <c r="A1647" s="23">
        <v>5055</v>
      </c>
      <c r="B1647" s="100" t="s">
        <v>4510</v>
      </c>
      <c r="C1647" s="132" t="s">
        <v>4511</v>
      </c>
      <c r="D1647" s="67" t="s">
        <v>207</v>
      </c>
      <c r="E1647" s="67">
        <v>44662</v>
      </c>
      <c r="F1647" s="67">
        <v>44662</v>
      </c>
      <c r="G1647" s="67"/>
      <c r="H1647" s="126"/>
      <c r="I1647" s="72"/>
      <c r="J1647" s="127"/>
      <c r="K1647" s="79"/>
      <c r="L1647" s="128" t="s">
        <v>30</v>
      </c>
      <c r="M1647" s="129"/>
      <c r="N1647" s="130"/>
      <c r="O1647" s="117"/>
      <c r="P1647" s="131"/>
      <c r="Q1647" s="21"/>
    </row>
    <row r="1648" spans="1:17">
      <c r="A1648" s="23">
        <v>5056</v>
      </c>
      <c r="B1648" s="100" t="s">
        <v>4512</v>
      </c>
      <c r="C1648" s="132" t="s">
        <v>4513</v>
      </c>
      <c r="D1648" s="67" t="s">
        <v>207</v>
      </c>
      <c r="E1648" s="67">
        <v>44662</v>
      </c>
      <c r="F1648" s="67">
        <v>44662</v>
      </c>
      <c r="G1648" s="67"/>
      <c r="H1648" s="126"/>
      <c r="I1648" s="72"/>
      <c r="J1648" s="127"/>
      <c r="K1648" s="79" t="s">
        <v>30</v>
      </c>
      <c r="L1648" s="128"/>
      <c r="M1648" s="129"/>
      <c r="N1648" s="130"/>
      <c r="O1648" s="117"/>
      <c r="P1648" s="131" t="s">
        <v>30</v>
      </c>
      <c r="Q1648" s="21"/>
    </row>
    <row r="1649" spans="1:17">
      <c r="A1649" s="23">
        <v>5057</v>
      </c>
      <c r="B1649" s="100" t="s">
        <v>4514</v>
      </c>
      <c r="C1649" s="132" t="s">
        <v>4515</v>
      </c>
      <c r="D1649" s="67" t="s">
        <v>207</v>
      </c>
      <c r="E1649" s="67">
        <v>44662</v>
      </c>
      <c r="F1649" s="67">
        <v>44664</v>
      </c>
      <c r="G1649" s="67"/>
      <c r="H1649" s="126"/>
      <c r="I1649" s="72"/>
      <c r="J1649" s="127"/>
      <c r="K1649" s="79"/>
      <c r="L1649" s="128"/>
      <c r="M1649" s="129" t="s">
        <v>30</v>
      </c>
      <c r="N1649" s="130"/>
      <c r="O1649" s="117"/>
      <c r="P1649" s="131"/>
      <c r="Q1649" s="95" t="s">
        <v>4516</v>
      </c>
    </row>
    <row r="1650" spans="1:17">
      <c r="A1650" s="23">
        <v>5058</v>
      </c>
      <c r="B1650" s="44" t="s">
        <v>4517</v>
      </c>
      <c r="C1650" s="132" t="s">
        <v>4518</v>
      </c>
      <c r="D1650" s="67" t="s">
        <v>37</v>
      </c>
      <c r="E1650" s="67">
        <v>44663</v>
      </c>
      <c r="F1650" s="67">
        <v>44664</v>
      </c>
      <c r="G1650" s="67"/>
      <c r="H1650" s="126"/>
      <c r="I1650" s="72"/>
      <c r="J1650" s="127"/>
      <c r="K1650" s="79" t="s">
        <v>30</v>
      </c>
      <c r="L1650" s="128"/>
      <c r="M1650" s="129"/>
      <c r="N1650" s="130"/>
      <c r="O1650" s="117"/>
      <c r="P1650" s="131" t="s">
        <v>30</v>
      </c>
      <c r="Q1650" s="93"/>
    </row>
    <row r="1651" spans="1:17" ht="18" customHeight="1">
      <c r="A1651" s="23">
        <v>5059</v>
      </c>
      <c r="B1651" s="100" t="s">
        <v>4519</v>
      </c>
      <c r="C1651" s="100" t="s">
        <v>4520</v>
      </c>
      <c r="D1651" s="67" t="s">
        <v>118</v>
      </c>
      <c r="E1651" s="67">
        <v>44665</v>
      </c>
      <c r="F1651" s="67">
        <v>44666</v>
      </c>
      <c r="G1651" s="67"/>
      <c r="H1651" s="126"/>
      <c r="I1651" s="72"/>
      <c r="J1651" s="127"/>
      <c r="K1651" s="79" t="s">
        <v>30</v>
      </c>
      <c r="L1651" s="128" t="s">
        <v>30</v>
      </c>
      <c r="M1651" s="129"/>
      <c r="N1651" s="130"/>
      <c r="O1651" s="117"/>
      <c r="P1651" s="131"/>
      <c r="Q1651" s="22" t="s">
        <v>4521</v>
      </c>
    </row>
    <row r="1652" spans="1:17" ht="18" customHeight="1">
      <c r="A1652" s="23">
        <v>5060</v>
      </c>
      <c r="B1652" s="100" t="s">
        <v>4522</v>
      </c>
      <c r="C1652" s="132" t="s">
        <v>4523</v>
      </c>
      <c r="D1652" s="67" t="s">
        <v>230</v>
      </c>
      <c r="E1652" s="67">
        <v>44673</v>
      </c>
      <c r="F1652" s="67">
        <v>44679</v>
      </c>
      <c r="G1652" s="67"/>
      <c r="H1652" s="126"/>
      <c r="I1652" s="72"/>
      <c r="J1652" s="127"/>
      <c r="K1652" s="79"/>
      <c r="L1652" s="128" t="s">
        <v>30</v>
      </c>
      <c r="M1652" s="129"/>
      <c r="N1652" s="130"/>
      <c r="O1652" s="117"/>
      <c r="P1652" s="131"/>
      <c r="Q1652" s="46" t="s">
        <v>4524</v>
      </c>
    </row>
    <row r="1653" spans="1:17" ht="18" customHeight="1">
      <c r="A1653" s="23">
        <v>5061</v>
      </c>
      <c r="B1653" s="100" t="s">
        <v>4525</v>
      </c>
      <c r="C1653" s="44" t="s">
        <v>4526</v>
      </c>
      <c r="D1653" s="67" t="s">
        <v>118</v>
      </c>
      <c r="E1653" s="67">
        <v>44676</v>
      </c>
      <c r="F1653" s="67">
        <v>44679</v>
      </c>
      <c r="G1653" s="67"/>
      <c r="H1653" s="126"/>
      <c r="I1653" s="72"/>
      <c r="J1653" s="127"/>
      <c r="K1653" s="79" t="s">
        <v>30</v>
      </c>
      <c r="L1653" s="128"/>
      <c r="M1653" s="129" t="s">
        <v>30</v>
      </c>
      <c r="N1653" s="130"/>
      <c r="O1653" s="117"/>
      <c r="P1653" s="131"/>
      <c r="Q1653" s="46"/>
    </row>
    <row r="1654" spans="1:17" ht="18" customHeight="1">
      <c r="A1654" s="23">
        <v>5062</v>
      </c>
      <c r="B1654" s="100" t="s">
        <v>4527</v>
      </c>
      <c r="C1654" s="132" t="s">
        <v>4528</v>
      </c>
      <c r="D1654" s="67" t="s">
        <v>230</v>
      </c>
      <c r="E1654" s="67">
        <v>44676</v>
      </c>
      <c r="F1654" s="67">
        <v>44679</v>
      </c>
      <c r="G1654" s="67"/>
      <c r="H1654" s="126"/>
      <c r="I1654" s="72"/>
      <c r="J1654" s="127"/>
      <c r="K1654" s="79"/>
      <c r="L1654" s="128" t="s">
        <v>30</v>
      </c>
      <c r="M1654" s="129"/>
      <c r="N1654" s="130"/>
      <c r="O1654" s="117"/>
      <c r="P1654" s="131" t="s">
        <v>30</v>
      </c>
      <c r="Q1654" s="93" t="s">
        <v>4529</v>
      </c>
    </row>
    <row r="1655" spans="1:17" ht="18" customHeight="1">
      <c r="A1655" s="23">
        <v>5063</v>
      </c>
      <c r="B1655" s="100" t="s">
        <v>4530</v>
      </c>
      <c r="C1655" s="44" t="s">
        <v>4531</v>
      </c>
      <c r="D1655" s="67" t="s">
        <v>230</v>
      </c>
      <c r="E1655" s="67">
        <v>44679</v>
      </c>
      <c r="F1655" s="67">
        <v>44680</v>
      </c>
      <c r="G1655" s="67"/>
      <c r="H1655" s="126"/>
      <c r="I1655" s="72"/>
      <c r="J1655" s="127"/>
      <c r="K1655" s="79" t="s">
        <v>30</v>
      </c>
      <c r="L1655" s="128"/>
      <c r="M1655" s="129"/>
      <c r="N1655" s="130"/>
      <c r="O1655" s="117"/>
      <c r="P1655" s="131"/>
      <c r="Q1655" s="93" t="s">
        <v>4532</v>
      </c>
    </row>
    <row r="1656" spans="1:17" ht="18" customHeight="1">
      <c r="A1656" s="23">
        <v>5064</v>
      </c>
      <c r="B1656" s="100" t="s">
        <v>4533</v>
      </c>
      <c r="C1656" s="132" t="s">
        <v>4534</v>
      </c>
      <c r="D1656" s="67" t="s">
        <v>207</v>
      </c>
      <c r="E1656" s="67">
        <v>44679</v>
      </c>
      <c r="F1656" s="67">
        <v>44680</v>
      </c>
      <c r="G1656" s="67"/>
      <c r="H1656" s="126"/>
      <c r="I1656" s="72"/>
      <c r="J1656" s="127"/>
      <c r="K1656" s="79"/>
      <c r="L1656" s="128" t="s">
        <v>30</v>
      </c>
      <c r="M1656" s="129"/>
      <c r="N1656" s="130"/>
      <c r="O1656" s="117"/>
      <c r="P1656" s="131"/>
      <c r="Q1656" s="93"/>
    </row>
    <row r="1657" spans="1:17" ht="18" customHeight="1">
      <c r="A1657" s="23">
        <v>5065</v>
      </c>
      <c r="B1657" s="100" t="s">
        <v>4535</v>
      </c>
      <c r="C1657" s="43" t="s">
        <v>4536</v>
      </c>
      <c r="D1657" s="67" t="s">
        <v>207</v>
      </c>
      <c r="E1657" s="67">
        <v>44680</v>
      </c>
      <c r="F1657" s="67">
        <v>44687</v>
      </c>
      <c r="G1657" s="67"/>
      <c r="H1657" s="126"/>
      <c r="I1657" s="72"/>
      <c r="J1657" s="127"/>
      <c r="K1657" s="79"/>
      <c r="L1657" s="128" t="s">
        <v>30</v>
      </c>
      <c r="M1657" s="129"/>
      <c r="N1657" s="130"/>
      <c r="O1657" s="117"/>
      <c r="P1657" s="131"/>
      <c r="Q1657" s="93" t="s">
        <v>4537</v>
      </c>
    </row>
    <row r="1658" spans="1:17" ht="18" customHeight="1">
      <c r="A1658" s="23">
        <v>5066</v>
      </c>
      <c r="B1658" s="100" t="s">
        <v>4538</v>
      </c>
      <c r="C1658" s="44" t="s">
        <v>4539</v>
      </c>
      <c r="D1658" s="67" t="s">
        <v>222</v>
      </c>
      <c r="E1658" s="67">
        <v>44690</v>
      </c>
      <c r="F1658" s="67">
        <v>44691</v>
      </c>
      <c r="G1658" s="67">
        <v>45320</v>
      </c>
      <c r="H1658" s="126"/>
      <c r="I1658" s="72"/>
      <c r="J1658" s="127"/>
      <c r="K1658" s="79" t="s">
        <v>30</v>
      </c>
      <c r="L1658" s="128"/>
      <c r="M1658" s="129"/>
      <c r="N1658" s="130"/>
      <c r="O1658" s="117"/>
      <c r="P1658" s="131"/>
      <c r="Q1658" s="93" t="s">
        <v>4540</v>
      </c>
    </row>
    <row r="1659" spans="1:17" ht="18" customHeight="1">
      <c r="A1659" s="23">
        <v>5067</v>
      </c>
      <c r="B1659" s="100" t="s">
        <v>4541</v>
      </c>
      <c r="C1659" s="134" t="s">
        <v>4542</v>
      </c>
      <c r="D1659" s="67" t="s">
        <v>33</v>
      </c>
      <c r="E1659" s="67">
        <v>44690</v>
      </c>
      <c r="F1659" s="67">
        <v>44691</v>
      </c>
      <c r="G1659" s="67"/>
      <c r="H1659" s="126"/>
      <c r="I1659" s="72"/>
      <c r="J1659" s="127"/>
      <c r="K1659" s="79" t="s">
        <v>30</v>
      </c>
      <c r="L1659" s="128"/>
      <c r="M1659" s="129"/>
      <c r="N1659" s="130"/>
      <c r="O1659" s="117"/>
      <c r="P1659" s="131"/>
      <c r="Q1659" s="93" t="s">
        <v>4471</v>
      </c>
    </row>
    <row r="1660" spans="1:17" ht="18" customHeight="1">
      <c r="A1660" s="23">
        <v>5068</v>
      </c>
      <c r="B1660" s="44" t="s">
        <v>4543</v>
      </c>
      <c r="C1660" s="26" t="s">
        <v>4544</v>
      </c>
      <c r="D1660" s="67" t="s">
        <v>207</v>
      </c>
      <c r="E1660" s="67">
        <v>44690</v>
      </c>
      <c r="F1660" s="67">
        <v>44691</v>
      </c>
      <c r="G1660" s="67"/>
      <c r="H1660" s="126"/>
      <c r="I1660" s="72"/>
      <c r="J1660" s="127"/>
      <c r="K1660" s="79"/>
      <c r="L1660" s="128" t="s">
        <v>30</v>
      </c>
      <c r="M1660" s="129"/>
      <c r="N1660" s="130"/>
      <c r="O1660" s="117"/>
      <c r="P1660" s="131"/>
      <c r="Q1660" s="93" t="s">
        <v>4545</v>
      </c>
    </row>
    <row r="1661" spans="1:17" ht="18" customHeight="1">
      <c r="A1661" s="23">
        <v>5069</v>
      </c>
      <c r="B1661" s="100" t="s">
        <v>4546</v>
      </c>
      <c r="C1661" s="100" t="s">
        <v>4547</v>
      </c>
      <c r="D1661" s="26" t="s">
        <v>230</v>
      </c>
      <c r="E1661" s="67">
        <v>44697</v>
      </c>
      <c r="F1661" s="67">
        <v>44700</v>
      </c>
      <c r="G1661" s="67"/>
      <c r="H1661" s="126"/>
      <c r="I1661" s="72"/>
      <c r="J1661" s="127"/>
      <c r="K1661" s="79"/>
      <c r="L1661" s="128"/>
      <c r="M1661" s="129"/>
      <c r="N1661" s="130"/>
      <c r="O1661" s="117"/>
      <c r="P1661" s="131" t="s">
        <v>30</v>
      </c>
      <c r="Q1661" s="93" t="s">
        <v>4548</v>
      </c>
    </row>
    <row r="1662" spans="1:17" ht="18" customHeight="1">
      <c r="A1662" s="23">
        <v>5070</v>
      </c>
      <c r="B1662" s="100" t="s">
        <v>4549</v>
      </c>
      <c r="C1662" s="100" t="s">
        <v>4550</v>
      </c>
      <c r="D1662" s="26" t="s">
        <v>200</v>
      </c>
      <c r="E1662" s="67">
        <v>44691</v>
      </c>
      <c r="F1662" s="67">
        <v>44700</v>
      </c>
      <c r="G1662" s="67"/>
      <c r="H1662" s="126"/>
      <c r="I1662" s="72"/>
      <c r="J1662" s="127"/>
      <c r="K1662" s="79" t="s">
        <v>30</v>
      </c>
      <c r="L1662" s="128"/>
      <c r="M1662" s="129"/>
      <c r="N1662" s="130"/>
      <c r="O1662" s="117"/>
      <c r="P1662" s="131"/>
      <c r="Q1662" s="93"/>
    </row>
    <row r="1663" spans="1:17" ht="18" customHeight="1">
      <c r="A1663" s="23">
        <v>5071</v>
      </c>
      <c r="B1663" s="132" t="s">
        <v>4551</v>
      </c>
      <c r="C1663" s="132" t="s">
        <v>4552</v>
      </c>
      <c r="D1663" s="8" t="s">
        <v>230</v>
      </c>
      <c r="E1663" s="71">
        <v>44697</v>
      </c>
      <c r="F1663" s="67">
        <v>44700</v>
      </c>
      <c r="G1663" s="71">
        <v>45604</v>
      </c>
      <c r="H1663" s="71"/>
      <c r="I1663" s="72"/>
      <c r="J1663" s="118"/>
      <c r="K1663" s="80"/>
      <c r="L1663" s="119" t="s">
        <v>30</v>
      </c>
      <c r="M1663" s="120" t="s">
        <v>30</v>
      </c>
      <c r="N1663" s="121"/>
      <c r="O1663" s="122"/>
      <c r="P1663" s="123"/>
      <c r="Q1663" s="43" t="s">
        <v>4553</v>
      </c>
    </row>
    <row r="1664" spans="1:17">
      <c r="A1664" s="23">
        <v>5072</v>
      </c>
      <c r="B1664" s="44" t="s">
        <v>4554</v>
      </c>
      <c r="C1664" s="44" t="s">
        <v>4555</v>
      </c>
      <c r="D1664" s="26" t="s">
        <v>233</v>
      </c>
      <c r="E1664" s="26">
        <v>44701</v>
      </c>
      <c r="F1664" s="67">
        <v>44701</v>
      </c>
      <c r="G1664" s="26"/>
      <c r="H1664" s="27"/>
      <c r="I1664" s="28"/>
      <c r="J1664" s="29"/>
      <c r="K1664" s="30" t="s">
        <v>30</v>
      </c>
      <c r="L1664" s="31"/>
      <c r="M1664" s="32"/>
      <c r="N1664" s="33"/>
      <c r="O1664" s="34"/>
      <c r="P1664" s="35"/>
      <c r="Q1664" s="44" t="s">
        <v>4556</v>
      </c>
    </row>
    <row r="1665" spans="1:17">
      <c r="A1665" s="23">
        <v>5073</v>
      </c>
      <c r="B1665" s="44" t="s">
        <v>4557</v>
      </c>
      <c r="C1665" s="44" t="s">
        <v>4558</v>
      </c>
      <c r="D1665" s="26" t="s">
        <v>88</v>
      </c>
      <c r="E1665" s="26">
        <v>44701</v>
      </c>
      <c r="F1665" s="26">
        <v>44701</v>
      </c>
      <c r="G1665" s="26"/>
      <c r="H1665" s="27"/>
      <c r="I1665" s="28"/>
      <c r="J1665" s="29"/>
      <c r="K1665" s="30"/>
      <c r="L1665" s="31"/>
      <c r="M1665" s="32"/>
      <c r="N1665" s="33"/>
      <c r="O1665" s="34"/>
      <c r="P1665" s="35" t="s">
        <v>30</v>
      </c>
      <c r="Q1665" s="44"/>
    </row>
    <row r="1666" spans="1:17">
      <c r="A1666" s="23">
        <v>5074</v>
      </c>
      <c r="B1666" s="44" t="s">
        <v>4559</v>
      </c>
      <c r="C1666" s="44" t="s">
        <v>4560</v>
      </c>
      <c r="D1666" s="26" t="s">
        <v>37</v>
      </c>
      <c r="E1666" s="26">
        <v>44701</v>
      </c>
      <c r="F1666" s="26">
        <v>44708</v>
      </c>
      <c r="G1666" s="26"/>
      <c r="H1666" s="27"/>
      <c r="I1666" s="28"/>
      <c r="J1666" s="29"/>
      <c r="K1666" s="30" t="s">
        <v>30</v>
      </c>
      <c r="L1666" s="31"/>
      <c r="M1666" s="32"/>
      <c r="N1666" s="33"/>
      <c r="O1666" s="34"/>
      <c r="P1666" s="35" t="s">
        <v>30</v>
      </c>
      <c r="Q1666" s="44"/>
    </row>
    <row r="1667" spans="1:17">
      <c r="A1667" s="23">
        <v>5075</v>
      </c>
      <c r="B1667" s="44" t="s">
        <v>4561</v>
      </c>
      <c r="C1667" s="43" t="s">
        <v>4562</v>
      </c>
      <c r="D1667" s="26" t="s">
        <v>174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/>
      <c r="Q1667" s="22" t="s">
        <v>2603</v>
      </c>
    </row>
    <row r="1668" spans="1:17">
      <c r="A1668" s="23">
        <v>5076</v>
      </c>
      <c r="B1668" s="44" t="s">
        <v>4563</v>
      </c>
      <c r="C1668" s="44" t="s">
        <v>4564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4"/>
    </row>
    <row r="1669" spans="1:17">
      <c r="A1669" s="23">
        <v>5077</v>
      </c>
      <c r="B1669" s="44" t="s">
        <v>4565</v>
      </c>
      <c r="C1669" s="43" t="s">
        <v>4566</v>
      </c>
      <c r="D1669" s="26" t="s">
        <v>33</v>
      </c>
      <c r="E1669" s="26">
        <v>44719</v>
      </c>
      <c r="F1669" s="26">
        <v>44721</v>
      </c>
      <c r="G1669" s="26">
        <v>44725</v>
      </c>
      <c r="H1669" s="27"/>
      <c r="I1669" s="28"/>
      <c r="J1669" s="29"/>
      <c r="K1669" s="30" t="s">
        <v>30</v>
      </c>
      <c r="L1669" s="31" t="s">
        <v>30</v>
      </c>
      <c r="M1669" s="32" t="s">
        <v>30</v>
      </c>
      <c r="N1669" s="33"/>
      <c r="O1669" s="34"/>
      <c r="P1669" s="35"/>
      <c r="Q1669" s="44"/>
    </row>
    <row r="1670" spans="1:17" ht="27.6">
      <c r="A1670" s="23">
        <v>5078</v>
      </c>
      <c r="B1670" s="44" t="s">
        <v>4567</v>
      </c>
      <c r="C1670" s="44" t="s">
        <v>4568</v>
      </c>
      <c r="D1670" s="26" t="s">
        <v>118</v>
      </c>
      <c r="E1670" s="26">
        <v>44719</v>
      </c>
      <c r="F1670" s="26">
        <v>44721</v>
      </c>
      <c r="G1670" s="26"/>
      <c r="H1670" s="27"/>
      <c r="I1670" s="28"/>
      <c r="J1670" s="29"/>
      <c r="K1670" s="30"/>
      <c r="L1670" s="31"/>
      <c r="M1670" s="32"/>
      <c r="N1670" s="33"/>
      <c r="O1670" s="34"/>
      <c r="P1670" s="35" t="s">
        <v>30</v>
      </c>
      <c r="Q1670" s="44"/>
    </row>
    <row r="1671" spans="1:17">
      <c r="A1671" s="23">
        <v>5079</v>
      </c>
      <c r="B1671" s="44" t="s">
        <v>4569</v>
      </c>
      <c r="C1671" s="43" t="s">
        <v>4570</v>
      </c>
      <c r="D1671" s="26" t="s">
        <v>207</v>
      </c>
      <c r="E1671" s="26">
        <v>44719</v>
      </c>
      <c r="F1671" s="26">
        <v>44721</v>
      </c>
      <c r="G1671" s="26"/>
      <c r="H1671" s="27"/>
      <c r="I1671" s="28"/>
      <c r="J1671" s="29"/>
      <c r="K1671" s="30" t="s">
        <v>30</v>
      </c>
      <c r="L1671" s="31"/>
      <c r="M1671" s="32"/>
      <c r="N1671" s="33"/>
      <c r="O1671" s="34"/>
      <c r="P1671" s="35" t="s">
        <v>30</v>
      </c>
      <c r="Q1671" s="44"/>
    </row>
    <row r="1672" spans="1:17">
      <c r="A1672" s="23">
        <v>5080</v>
      </c>
      <c r="B1672" s="44" t="s">
        <v>4571</v>
      </c>
      <c r="C1672" s="44" t="s">
        <v>4572</v>
      </c>
      <c r="D1672" s="26" t="s">
        <v>33</v>
      </c>
      <c r="E1672" s="26">
        <v>44719</v>
      </c>
      <c r="F1672" s="26">
        <v>44721</v>
      </c>
      <c r="G1672" s="26"/>
      <c r="H1672" s="27"/>
      <c r="I1672" s="28"/>
      <c r="J1672" s="29"/>
      <c r="K1672" s="30"/>
      <c r="L1672" s="31"/>
      <c r="M1672" s="32"/>
      <c r="N1672" s="33"/>
      <c r="O1672" s="34"/>
      <c r="P1672" s="35" t="s">
        <v>30</v>
      </c>
      <c r="Q1672" s="44"/>
    </row>
    <row r="1673" spans="1:17">
      <c r="A1673" s="23">
        <v>5081</v>
      </c>
      <c r="B1673" s="44" t="s">
        <v>618</v>
      </c>
      <c r="C1673" s="43" t="s">
        <v>4573</v>
      </c>
      <c r="D1673" s="26" t="s">
        <v>25</v>
      </c>
      <c r="E1673" s="26">
        <v>44721</v>
      </c>
      <c r="F1673" s="26">
        <v>44722</v>
      </c>
      <c r="G1673" s="26"/>
      <c r="H1673" s="27"/>
      <c r="I1673" s="28"/>
      <c r="J1673" s="29"/>
      <c r="K1673" s="30" t="s">
        <v>30</v>
      </c>
      <c r="L1673" s="31"/>
      <c r="M1673" s="32" t="s">
        <v>30</v>
      </c>
      <c r="N1673" s="33"/>
      <c r="O1673" s="34"/>
      <c r="P1673" s="35" t="s">
        <v>30</v>
      </c>
      <c r="Q1673" s="22" t="s">
        <v>4574</v>
      </c>
    </row>
    <row r="1674" spans="1:17">
      <c r="A1674" s="23">
        <v>5082</v>
      </c>
      <c r="B1674" s="44" t="s">
        <v>4575</v>
      </c>
      <c r="C1674" s="43" t="s">
        <v>4576</v>
      </c>
      <c r="D1674" s="26" t="s">
        <v>132</v>
      </c>
      <c r="E1674" s="26">
        <v>44728</v>
      </c>
      <c r="F1674" s="26">
        <v>44732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 t="s">
        <v>30</v>
      </c>
      <c r="Q1674" s="44"/>
    </row>
    <row r="1675" spans="1:17">
      <c r="A1675" s="23">
        <v>5083</v>
      </c>
      <c r="B1675" s="44" t="s">
        <v>4577</v>
      </c>
      <c r="C1675" s="43" t="s">
        <v>4578</v>
      </c>
      <c r="D1675" s="26" t="s">
        <v>100</v>
      </c>
      <c r="E1675" s="26">
        <v>44729</v>
      </c>
      <c r="F1675" s="26">
        <v>44732</v>
      </c>
      <c r="G1675" s="26"/>
      <c r="H1675" s="27"/>
      <c r="I1675" s="28"/>
      <c r="J1675" s="29"/>
      <c r="K1675" s="30"/>
      <c r="L1675" s="31"/>
      <c r="M1675" s="32" t="s">
        <v>30</v>
      </c>
      <c r="N1675" s="33"/>
      <c r="O1675" s="34"/>
      <c r="P1675" s="35" t="s">
        <v>30</v>
      </c>
      <c r="Q1675" s="44"/>
    </row>
    <row r="1676" spans="1:17">
      <c r="A1676" s="23">
        <v>5084</v>
      </c>
      <c r="B1676" s="44" t="s">
        <v>4579</v>
      </c>
      <c r="C1676" s="43" t="s">
        <v>4580</v>
      </c>
      <c r="D1676" s="26" t="s">
        <v>230</v>
      </c>
      <c r="E1676" s="26">
        <v>44734</v>
      </c>
      <c r="F1676" s="26">
        <v>44739</v>
      </c>
      <c r="G1676" s="26"/>
      <c r="H1676" s="27"/>
      <c r="I1676" s="28"/>
      <c r="J1676" s="29"/>
      <c r="K1676" s="30"/>
      <c r="L1676" s="31"/>
      <c r="M1676" s="32" t="s">
        <v>30</v>
      </c>
      <c r="N1676" s="33"/>
      <c r="O1676" s="34"/>
      <c r="P1676" s="35" t="s">
        <v>30</v>
      </c>
      <c r="Q1676" s="135" t="s">
        <v>4581</v>
      </c>
    </row>
    <row r="1677" spans="1:17">
      <c r="A1677" s="23">
        <v>5085</v>
      </c>
      <c r="B1677" s="44" t="s">
        <v>4582</v>
      </c>
      <c r="C1677" s="43" t="s">
        <v>4583</v>
      </c>
      <c r="D1677" s="26" t="s">
        <v>230</v>
      </c>
      <c r="E1677" s="26">
        <v>44749</v>
      </c>
      <c r="F1677" s="26">
        <v>44753</v>
      </c>
      <c r="G1677" s="26"/>
      <c r="H1677" s="27"/>
      <c r="I1677" s="28"/>
      <c r="J1677" s="29"/>
      <c r="K1677" s="30" t="s">
        <v>30</v>
      </c>
      <c r="L1677" s="31" t="s">
        <v>30</v>
      </c>
      <c r="M1677" s="32"/>
      <c r="N1677" s="33"/>
      <c r="O1677" s="34"/>
      <c r="P1677" s="35"/>
      <c r="Q1677" s="44"/>
    </row>
    <row r="1678" spans="1:17">
      <c r="A1678" s="23">
        <v>5086</v>
      </c>
      <c r="B1678" s="44" t="s">
        <v>4584</v>
      </c>
      <c r="C1678" s="44" t="s">
        <v>4585</v>
      </c>
      <c r="D1678" s="26" t="s">
        <v>215</v>
      </c>
      <c r="E1678" s="26">
        <v>44753</v>
      </c>
      <c r="F1678" s="26">
        <v>44757</v>
      </c>
      <c r="G1678" s="26"/>
      <c r="H1678" s="27"/>
      <c r="I1678" s="28"/>
      <c r="J1678" s="29"/>
      <c r="K1678" s="30" t="s">
        <v>30</v>
      </c>
      <c r="L1678" s="31"/>
      <c r="M1678" s="32"/>
      <c r="N1678" s="33"/>
      <c r="O1678" s="34"/>
      <c r="P1678" s="35"/>
      <c r="Q1678" s="22" t="s">
        <v>4586</v>
      </c>
    </row>
    <row r="1679" spans="1:17">
      <c r="A1679" s="23">
        <v>5087</v>
      </c>
      <c r="B1679" s="44" t="s">
        <v>4587</v>
      </c>
      <c r="C1679" s="43" t="s">
        <v>4588</v>
      </c>
      <c r="D1679" s="26" t="s">
        <v>132</v>
      </c>
      <c r="E1679" s="26">
        <v>44757</v>
      </c>
      <c r="F1679" s="26">
        <v>44767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65" t="s">
        <v>4589</v>
      </c>
    </row>
    <row r="1680" spans="1:17">
      <c r="A1680" s="23">
        <v>5088</v>
      </c>
      <c r="B1680" s="44" t="s">
        <v>4150</v>
      </c>
      <c r="C1680" s="43" t="s">
        <v>4590</v>
      </c>
      <c r="D1680" s="26" t="s">
        <v>37</v>
      </c>
      <c r="E1680" s="26">
        <v>44764</v>
      </c>
      <c r="F1680" s="26">
        <v>44767</v>
      </c>
      <c r="G1680" s="26"/>
      <c r="H1680" s="27"/>
      <c r="I1680" s="28"/>
      <c r="J1680" s="29"/>
      <c r="K1680" s="30"/>
      <c r="L1680" s="31" t="s">
        <v>30</v>
      </c>
      <c r="M1680" s="32"/>
      <c r="N1680" s="33"/>
      <c r="O1680" s="34"/>
      <c r="P1680" s="35"/>
      <c r="Q1680" s="46"/>
    </row>
    <row r="1681" spans="1:17">
      <c r="A1681" s="23">
        <v>5089</v>
      </c>
      <c r="B1681" s="44" t="s">
        <v>4591</v>
      </c>
      <c r="C1681" s="44" t="s">
        <v>4592</v>
      </c>
      <c r="D1681" s="26" t="s">
        <v>233</v>
      </c>
      <c r="E1681" s="26">
        <v>44776</v>
      </c>
      <c r="F1681" s="26">
        <v>44777</v>
      </c>
      <c r="G1681" s="26"/>
      <c r="H1681" s="27"/>
      <c r="I1681" s="28"/>
      <c r="J1681" s="29"/>
      <c r="K1681" s="30"/>
      <c r="L1681" s="31"/>
      <c r="M1681" s="32"/>
      <c r="N1681" s="33"/>
      <c r="O1681" s="34"/>
      <c r="P1681" s="35" t="s">
        <v>30</v>
      </c>
      <c r="Q1681" s="22" t="s">
        <v>4593</v>
      </c>
    </row>
    <row r="1682" spans="1:17" ht="14.4">
      <c r="A1682" s="136">
        <v>5090</v>
      </c>
      <c r="B1682" s="137" t="s">
        <v>4594</v>
      </c>
      <c r="C1682" s="137" t="s">
        <v>4595</v>
      </c>
      <c r="D1682" s="138" t="s">
        <v>226</v>
      </c>
      <c r="E1682" s="138">
        <v>44776</v>
      </c>
      <c r="F1682" s="139">
        <v>44777</v>
      </c>
      <c r="G1682" s="138"/>
      <c r="H1682" s="140"/>
      <c r="I1682" s="141"/>
      <c r="J1682" s="29"/>
      <c r="K1682" s="30"/>
      <c r="L1682" s="31"/>
      <c r="M1682" s="32"/>
      <c r="N1682" s="33"/>
      <c r="O1682" s="34"/>
      <c r="P1682" s="35" t="s">
        <v>30</v>
      </c>
      <c r="Q1682" s="142" t="s">
        <v>4596</v>
      </c>
    </row>
    <row r="1683" spans="1:17" s="144" customFormat="1">
      <c r="A1683" s="23">
        <v>5091</v>
      </c>
      <c r="B1683" s="44" t="s">
        <v>4597</v>
      </c>
      <c r="C1683" s="44" t="s">
        <v>4598</v>
      </c>
      <c r="D1683" s="26" t="s">
        <v>41</v>
      </c>
      <c r="E1683" s="26">
        <v>44776</v>
      </c>
      <c r="F1683" s="26">
        <v>44777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30</v>
      </c>
      <c r="Q1683" s="46"/>
    </row>
    <row r="1684" spans="1:17">
      <c r="A1684" s="23">
        <v>5092</v>
      </c>
      <c r="B1684" s="44" t="s">
        <v>4599</v>
      </c>
      <c r="C1684" s="44" t="s">
        <v>4600</v>
      </c>
      <c r="D1684" s="26" t="s">
        <v>222</v>
      </c>
      <c r="E1684" s="26">
        <v>44782</v>
      </c>
      <c r="F1684" s="26">
        <v>44784</v>
      </c>
      <c r="G1684" s="26"/>
      <c r="H1684" s="27"/>
      <c r="I1684" s="28"/>
      <c r="J1684" s="29"/>
      <c r="K1684" s="30" t="s">
        <v>30</v>
      </c>
      <c r="L1684" s="31"/>
      <c r="M1684" s="32"/>
      <c r="N1684" s="33"/>
      <c r="O1684" s="34"/>
      <c r="P1684" s="35"/>
      <c r="Q1684" s="102" t="s">
        <v>4601</v>
      </c>
    </row>
    <row r="1685" spans="1:17">
      <c r="A1685" s="136">
        <v>5093</v>
      </c>
      <c r="B1685" s="44" t="s">
        <v>4602</v>
      </c>
      <c r="C1685" s="44" t="s">
        <v>4603</v>
      </c>
      <c r="D1685" s="26" t="s">
        <v>230</v>
      </c>
      <c r="E1685" s="26">
        <v>44778</v>
      </c>
      <c r="F1685" s="26">
        <v>44781</v>
      </c>
      <c r="G1685" s="26"/>
      <c r="H1685" s="27"/>
      <c r="I1685" s="28"/>
      <c r="J1685" s="29"/>
      <c r="K1685" s="30"/>
      <c r="L1685" s="31"/>
      <c r="M1685" s="32"/>
      <c r="N1685" s="33" t="s">
        <v>30</v>
      </c>
      <c r="O1685" s="34"/>
      <c r="P1685" s="35"/>
      <c r="Q1685" s="46"/>
    </row>
    <row r="1686" spans="1:17">
      <c r="A1686" s="23">
        <v>5094</v>
      </c>
      <c r="B1686" s="44" t="s">
        <v>4604</v>
      </c>
      <c r="C1686" s="43" t="s">
        <v>4605</v>
      </c>
      <c r="D1686" s="26" t="s">
        <v>230</v>
      </c>
      <c r="E1686" s="26">
        <v>44778</v>
      </c>
      <c r="F1686" s="26">
        <v>44781</v>
      </c>
      <c r="G1686" s="26"/>
      <c r="H1686" s="27"/>
      <c r="I1686" s="28"/>
      <c r="J1686" s="29"/>
      <c r="K1686" s="30"/>
      <c r="L1686" s="31"/>
      <c r="M1686" s="32" t="s">
        <v>30</v>
      </c>
      <c r="N1686" s="33"/>
      <c r="O1686" s="34"/>
      <c r="P1686" s="35"/>
      <c r="Q1686" s="46"/>
    </row>
    <row r="1687" spans="1:17" ht="27.6">
      <c r="A1687" s="136">
        <v>5095</v>
      </c>
      <c r="B1687" s="44" t="s">
        <v>4606</v>
      </c>
      <c r="C1687" s="44" t="s">
        <v>4607</v>
      </c>
      <c r="D1687" s="26" t="s">
        <v>33</v>
      </c>
      <c r="E1687" s="26">
        <v>44781</v>
      </c>
      <c r="F1687" s="26">
        <v>44784</v>
      </c>
      <c r="G1687" s="26"/>
      <c r="H1687" s="27"/>
      <c r="I1687" s="28"/>
      <c r="J1687" s="29"/>
      <c r="K1687" s="30"/>
      <c r="L1687" s="31"/>
      <c r="M1687" s="32"/>
      <c r="N1687" s="33"/>
      <c r="O1687" s="34"/>
      <c r="P1687" s="35" t="s">
        <v>20</v>
      </c>
      <c r="Q1687" s="46"/>
    </row>
    <row r="1688" spans="1:17">
      <c r="A1688" s="23">
        <v>5096</v>
      </c>
      <c r="B1688" s="44" t="s">
        <v>4608</v>
      </c>
      <c r="C1688" s="43" t="s">
        <v>4609</v>
      </c>
      <c r="D1688" s="26" t="s">
        <v>230</v>
      </c>
      <c r="E1688" s="26">
        <v>44789</v>
      </c>
      <c r="F1688" s="26">
        <v>44789</v>
      </c>
      <c r="G1688" s="26"/>
      <c r="H1688" s="27"/>
      <c r="I1688" s="28"/>
      <c r="J1688" s="29"/>
      <c r="K1688" s="30" t="s">
        <v>30</v>
      </c>
      <c r="L1688" s="31" t="s">
        <v>30</v>
      </c>
      <c r="M1688" s="32"/>
      <c r="N1688" s="33"/>
      <c r="O1688" s="34"/>
      <c r="P1688" s="35"/>
      <c r="Q1688" s="44" t="s">
        <v>4610</v>
      </c>
    </row>
    <row r="1689" spans="1:17">
      <c r="A1689" s="136">
        <v>5097</v>
      </c>
      <c r="B1689" s="44" t="s">
        <v>4611</v>
      </c>
      <c r="C1689" s="44" t="s">
        <v>4612</v>
      </c>
      <c r="D1689" s="26" t="s">
        <v>45</v>
      </c>
      <c r="E1689" s="26">
        <v>44790</v>
      </c>
      <c r="F1689" s="26">
        <v>44791</v>
      </c>
      <c r="G1689" s="26"/>
      <c r="H1689" s="27"/>
      <c r="I1689" s="28"/>
      <c r="J1689" s="29"/>
      <c r="K1689" s="30" t="s">
        <v>30</v>
      </c>
      <c r="L1689" s="31"/>
      <c r="M1689" s="32"/>
      <c r="N1689" s="33"/>
      <c r="O1689" s="34"/>
      <c r="P1689" s="35"/>
      <c r="Q1689" s="46" t="s">
        <v>4613</v>
      </c>
    </row>
    <row r="1690" spans="1:17">
      <c r="A1690" s="136">
        <v>5098</v>
      </c>
      <c r="B1690" s="44" t="s">
        <v>4614</v>
      </c>
      <c r="C1690" s="43" t="s">
        <v>4615</v>
      </c>
      <c r="D1690" s="26" t="s">
        <v>317</v>
      </c>
      <c r="E1690" s="26">
        <v>44791</v>
      </c>
      <c r="F1690" s="26">
        <v>44795</v>
      </c>
      <c r="G1690" s="26"/>
      <c r="H1690" s="27"/>
      <c r="I1690" s="28"/>
      <c r="J1690" s="29"/>
      <c r="K1690" s="30" t="s">
        <v>30</v>
      </c>
      <c r="L1690" s="31"/>
      <c r="M1690" s="32"/>
      <c r="N1690" s="33"/>
      <c r="O1690" s="34"/>
      <c r="P1690" s="35"/>
      <c r="Q1690" s="46"/>
    </row>
    <row r="1691" spans="1:17">
      <c r="A1691" s="23">
        <v>5099</v>
      </c>
      <c r="B1691" s="44" t="s">
        <v>4616</v>
      </c>
      <c r="C1691" s="43" t="s">
        <v>4617</v>
      </c>
      <c r="D1691" s="26" t="s">
        <v>147</v>
      </c>
      <c r="E1691" s="26">
        <v>44796</v>
      </c>
      <c r="F1691" s="26">
        <v>44797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6" t="s">
        <v>4471</v>
      </c>
    </row>
    <row r="1692" spans="1:17">
      <c r="A1692" s="136">
        <v>5100</v>
      </c>
      <c r="B1692" s="44" t="s">
        <v>4618</v>
      </c>
      <c r="C1692" s="44" t="s">
        <v>4619</v>
      </c>
      <c r="D1692" s="26" t="s">
        <v>147</v>
      </c>
      <c r="E1692" s="26">
        <v>44797</v>
      </c>
      <c r="F1692" s="26">
        <v>44797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6"/>
    </row>
    <row r="1693" spans="1:17">
      <c r="A1693" s="23">
        <v>5101</v>
      </c>
      <c r="B1693" s="44" t="s">
        <v>4620</v>
      </c>
      <c r="C1693" s="44" t="s">
        <v>4621</v>
      </c>
      <c r="D1693" s="26" t="s">
        <v>41</v>
      </c>
      <c r="E1693" s="26">
        <v>44802</v>
      </c>
      <c r="F1693" s="26">
        <v>44808</v>
      </c>
      <c r="G1693" s="26"/>
      <c r="H1693" s="27"/>
      <c r="I1693" s="26">
        <v>45709</v>
      </c>
      <c r="J1693" s="29"/>
      <c r="K1693" s="30"/>
      <c r="L1693" s="31"/>
      <c r="M1693" s="32"/>
      <c r="N1693" s="33"/>
      <c r="O1693" s="34"/>
      <c r="P1693" s="35" t="s">
        <v>30</v>
      </c>
      <c r="Q1693" s="46"/>
    </row>
    <row r="1694" spans="1:17">
      <c r="A1694" s="136">
        <v>5102</v>
      </c>
      <c r="B1694" s="44" t="s">
        <v>4622</v>
      </c>
      <c r="C1694" s="44" t="s">
        <v>4623</v>
      </c>
      <c r="D1694" s="26" t="s">
        <v>233</v>
      </c>
      <c r="E1694" s="26">
        <v>44802</v>
      </c>
      <c r="F1694" s="26">
        <v>44808</v>
      </c>
      <c r="G1694" s="26"/>
      <c r="H1694" s="27"/>
      <c r="I1694" s="28"/>
      <c r="J1694" s="29"/>
      <c r="K1694" s="30"/>
      <c r="L1694" s="31" t="s">
        <v>30</v>
      </c>
      <c r="M1694" s="32"/>
      <c r="N1694" s="33"/>
      <c r="O1694" s="34"/>
      <c r="P1694" s="35"/>
      <c r="Q1694" s="46" t="s">
        <v>4624</v>
      </c>
    </row>
    <row r="1695" spans="1:17">
      <c r="A1695" s="23">
        <v>5103</v>
      </c>
      <c r="B1695" s="44" t="s">
        <v>4625</v>
      </c>
      <c r="C1695" s="44" t="s">
        <v>4626</v>
      </c>
      <c r="D1695" s="26" t="s">
        <v>226</v>
      </c>
      <c r="E1695" s="26">
        <v>44809</v>
      </c>
      <c r="F1695" s="26">
        <v>44809</v>
      </c>
      <c r="G1695" s="26"/>
      <c r="H1695" s="27"/>
      <c r="I1695" s="28"/>
      <c r="J1695" s="29"/>
      <c r="K1695" s="30" t="s">
        <v>30</v>
      </c>
      <c r="L1695" s="31"/>
      <c r="M1695" s="32"/>
      <c r="N1695" s="33"/>
      <c r="O1695" s="34"/>
      <c r="P1695" s="35"/>
      <c r="Q1695" s="46" t="s">
        <v>4627</v>
      </c>
    </row>
    <row r="1696" spans="1:17">
      <c r="A1696" s="23">
        <v>5104</v>
      </c>
      <c r="B1696" s="44" t="s">
        <v>4628</v>
      </c>
      <c r="C1696" s="44" t="s">
        <v>4629</v>
      </c>
      <c r="D1696" s="26" t="s">
        <v>45</v>
      </c>
      <c r="E1696" s="26">
        <v>44815</v>
      </c>
      <c r="F1696" s="26">
        <v>44817</v>
      </c>
      <c r="G1696" s="26"/>
      <c r="H1696" s="27"/>
      <c r="I1696" s="28"/>
      <c r="J1696" s="29"/>
      <c r="K1696" s="30"/>
      <c r="L1696" s="31"/>
      <c r="M1696" s="32"/>
      <c r="N1696" s="33"/>
      <c r="O1696" s="34"/>
      <c r="P1696" s="35" t="s">
        <v>30</v>
      </c>
      <c r="Q1696" s="46" t="s">
        <v>4630</v>
      </c>
    </row>
    <row r="1697" spans="1:17">
      <c r="A1697" s="136">
        <v>5105</v>
      </c>
      <c r="B1697" s="44" t="s">
        <v>4631</v>
      </c>
      <c r="C1697" s="44" t="s">
        <v>4632</v>
      </c>
      <c r="D1697" s="26" t="s">
        <v>147</v>
      </c>
      <c r="E1697" s="26">
        <v>44815</v>
      </c>
      <c r="F1697" s="26">
        <v>44817</v>
      </c>
      <c r="G1697" s="26"/>
      <c r="H1697" s="27"/>
      <c r="I1697" s="28"/>
      <c r="J1697" s="29"/>
      <c r="K1697" s="30"/>
      <c r="L1697" s="31" t="s">
        <v>30</v>
      </c>
      <c r="M1697" s="32"/>
      <c r="N1697" s="33"/>
      <c r="O1697" s="34"/>
      <c r="P1697" s="35"/>
      <c r="Q1697" s="46" t="s">
        <v>4633</v>
      </c>
    </row>
    <row r="1698" spans="1:17">
      <c r="A1698" s="23">
        <v>5106</v>
      </c>
      <c r="B1698" s="44" t="s">
        <v>4634</v>
      </c>
      <c r="C1698" s="44" t="s">
        <v>4635</v>
      </c>
      <c r="D1698" s="26" t="s">
        <v>200</v>
      </c>
      <c r="E1698" s="26">
        <v>44815</v>
      </c>
      <c r="F1698" s="26">
        <v>44817</v>
      </c>
      <c r="G1698" s="26"/>
      <c r="H1698" s="27"/>
      <c r="I1698" s="28"/>
      <c r="J1698" s="29"/>
      <c r="K1698" s="30" t="s">
        <v>30</v>
      </c>
      <c r="L1698" s="31"/>
      <c r="M1698" s="32"/>
      <c r="N1698" s="33"/>
      <c r="O1698" s="34"/>
      <c r="P1698" s="35"/>
      <c r="Q1698" s="46" t="s">
        <v>4627</v>
      </c>
    </row>
    <row r="1699" spans="1:17">
      <c r="A1699" s="136">
        <v>5107</v>
      </c>
      <c r="B1699" s="44" t="s">
        <v>4636</v>
      </c>
      <c r="C1699" s="43" t="s">
        <v>4637</v>
      </c>
      <c r="D1699" s="26" t="s">
        <v>230</v>
      </c>
      <c r="E1699" s="26">
        <v>44824</v>
      </c>
      <c r="F1699" s="26">
        <v>44826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6" t="s">
        <v>4638</v>
      </c>
    </row>
    <row r="1700" spans="1:17">
      <c r="A1700" s="23">
        <v>5108</v>
      </c>
      <c r="B1700" s="44" t="s">
        <v>4639</v>
      </c>
      <c r="C1700" s="44" t="s">
        <v>4640</v>
      </c>
      <c r="D1700" s="26" t="s">
        <v>37</v>
      </c>
      <c r="E1700" s="26">
        <v>44826</v>
      </c>
      <c r="F1700" s="26">
        <v>44830</v>
      </c>
      <c r="G1700" s="26"/>
      <c r="H1700" s="27"/>
      <c r="I1700" s="28"/>
      <c r="J1700" s="29"/>
      <c r="K1700" s="30"/>
      <c r="L1700" s="31" t="s">
        <v>30</v>
      </c>
      <c r="M1700" s="32" t="s">
        <v>30</v>
      </c>
      <c r="N1700" s="33"/>
      <c r="O1700" s="34"/>
      <c r="P1700" s="35" t="s">
        <v>30</v>
      </c>
      <c r="Q1700" s="46" t="s">
        <v>4641</v>
      </c>
    </row>
    <row r="1701" spans="1:17">
      <c r="A1701" s="136">
        <v>5109</v>
      </c>
      <c r="B1701" s="44" t="s">
        <v>4642</v>
      </c>
      <c r="C1701" s="43" t="s">
        <v>4643</v>
      </c>
      <c r="D1701" s="26" t="s">
        <v>45</v>
      </c>
      <c r="E1701" s="26">
        <v>44838</v>
      </c>
      <c r="F1701" s="26">
        <v>44838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46" t="s">
        <v>4644</v>
      </c>
    </row>
    <row r="1702" spans="1:17">
      <c r="A1702" s="136">
        <v>5110</v>
      </c>
      <c r="B1702" s="44" t="s">
        <v>4645</v>
      </c>
      <c r="C1702" s="44" t="s">
        <v>4646</v>
      </c>
      <c r="D1702" s="26" t="s">
        <v>19</v>
      </c>
      <c r="E1702" s="26">
        <v>44841</v>
      </c>
      <c r="F1702" s="26">
        <v>44841</v>
      </c>
      <c r="G1702" s="26"/>
      <c r="H1702" s="27"/>
      <c r="I1702" s="28"/>
      <c r="J1702" s="29"/>
      <c r="K1702" s="30"/>
      <c r="L1702" s="31"/>
      <c r="M1702" s="32"/>
      <c r="N1702" s="33"/>
      <c r="O1702" s="34"/>
      <c r="P1702" s="35" t="s">
        <v>30</v>
      </c>
      <c r="Q1702" s="46"/>
    </row>
    <row r="1703" spans="1:17">
      <c r="A1703" s="23">
        <v>5111</v>
      </c>
      <c r="B1703" s="44" t="s">
        <v>4647</v>
      </c>
      <c r="C1703" s="44" t="s">
        <v>4648</v>
      </c>
      <c r="D1703" s="26" t="s">
        <v>37</v>
      </c>
      <c r="E1703" s="26">
        <v>44841</v>
      </c>
      <c r="F1703" s="26">
        <v>44841</v>
      </c>
      <c r="G1703" s="26">
        <v>45664</v>
      </c>
      <c r="H1703" s="27"/>
      <c r="I1703" s="28"/>
      <c r="J1703" s="29"/>
      <c r="K1703" s="30"/>
      <c r="L1703" s="31" t="s">
        <v>30</v>
      </c>
      <c r="M1703" s="32"/>
      <c r="N1703" s="33"/>
      <c r="O1703" s="34"/>
      <c r="P1703" s="35"/>
      <c r="Q1703" s="46"/>
    </row>
    <row r="1704" spans="1:17">
      <c r="A1704" s="136">
        <v>5112</v>
      </c>
      <c r="B1704" s="44" t="s">
        <v>4649</v>
      </c>
      <c r="C1704" s="43" t="s">
        <v>4650</v>
      </c>
      <c r="D1704" s="26" t="s">
        <v>29</v>
      </c>
      <c r="E1704" s="26">
        <v>44841</v>
      </c>
      <c r="F1704" s="26">
        <v>44841</v>
      </c>
      <c r="G1704" s="26"/>
      <c r="H1704" s="27"/>
      <c r="I1704" s="28"/>
      <c r="J1704" s="29"/>
      <c r="K1704" s="30"/>
      <c r="L1704" s="31"/>
      <c r="M1704" s="32" t="s">
        <v>30</v>
      </c>
      <c r="N1704" s="33"/>
      <c r="O1704" s="34"/>
      <c r="P1704" s="35"/>
      <c r="Q1704" s="46"/>
    </row>
    <row r="1705" spans="1:17">
      <c r="A1705" s="136">
        <v>5113</v>
      </c>
      <c r="B1705" s="44" t="s">
        <v>4651</v>
      </c>
      <c r="C1705" s="44" t="s">
        <v>4652</v>
      </c>
      <c r="D1705" s="26" t="s">
        <v>37</v>
      </c>
      <c r="E1705" s="26">
        <v>44844</v>
      </c>
      <c r="F1705" s="26">
        <v>44844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93"/>
    </row>
    <row r="1706" spans="1:17">
      <c r="A1706" s="23">
        <v>5114</v>
      </c>
      <c r="B1706" s="44" t="s">
        <v>4653</v>
      </c>
      <c r="C1706" s="43" t="s">
        <v>4654</v>
      </c>
      <c r="D1706" s="26" t="s">
        <v>37</v>
      </c>
      <c r="E1706" s="26">
        <v>44844</v>
      </c>
      <c r="F1706" s="26">
        <v>44844</v>
      </c>
      <c r="G1706" s="26"/>
      <c r="H1706" s="27"/>
      <c r="I1706" s="28"/>
      <c r="J1706" s="29"/>
      <c r="K1706" s="30" t="s">
        <v>30</v>
      </c>
      <c r="L1706" s="31"/>
      <c r="M1706" s="32"/>
      <c r="N1706" s="33"/>
      <c r="O1706" s="34"/>
      <c r="P1706" s="35"/>
      <c r="Q1706" s="46"/>
    </row>
    <row r="1707" spans="1:17">
      <c r="A1707" s="136">
        <v>5115</v>
      </c>
      <c r="B1707" s="44" t="s">
        <v>4655</v>
      </c>
      <c r="C1707" s="44" t="s">
        <v>4656</v>
      </c>
      <c r="D1707" s="26" t="s">
        <v>230</v>
      </c>
      <c r="E1707" s="26">
        <v>44844</v>
      </c>
      <c r="F1707" s="26">
        <v>44844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22" t="s">
        <v>4657</v>
      </c>
    </row>
    <row r="1708" spans="1:17" ht="27.6">
      <c r="A1708" s="23">
        <v>5116</v>
      </c>
      <c r="B1708" s="44" t="s">
        <v>4658</v>
      </c>
      <c r="C1708" s="44" t="s">
        <v>4659</v>
      </c>
      <c r="D1708" s="26" t="s">
        <v>33</v>
      </c>
      <c r="E1708" s="26">
        <v>44847</v>
      </c>
      <c r="F1708" s="26">
        <v>44852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6" t="s">
        <v>4660</v>
      </c>
    </row>
    <row r="1709" spans="1:17">
      <c r="A1709" s="23">
        <v>5117</v>
      </c>
      <c r="B1709" s="44" t="s">
        <v>4661</v>
      </c>
      <c r="C1709" s="43" t="s">
        <v>4662</v>
      </c>
      <c r="D1709" s="26" t="s">
        <v>207</v>
      </c>
      <c r="E1709" s="26">
        <v>44852</v>
      </c>
      <c r="F1709" s="26">
        <v>44853</v>
      </c>
      <c r="G1709" s="26"/>
      <c r="H1709" s="27"/>
      <c r="I1709" s="28"/>
      <c r="J1709" s="29"/>
      <c r="K1709" s="30" t="s">
        <v>30</v>
      </c>
      <c r="L1709" s="31"/>
      <c r="M1709" s="32"/>
      <c r="N1709" s="33"/>
      <c r="O1709" s="34"/>
      <c r="P1709" s="35" t="s">
        <v>30</v>
      </c>
      <c r="Q1709" s="46" t="s">
        <v>4663</v>
      </c>
    </row>
    <row r="1710" spans="1:17" ht="27.6">
      <c r="A1710" s="136">
        <v>5118</v>
      </c>
      <c r="B1710" s="44" t="s">
        <v>4664</v>
      </c>
      <c r="C1710" s="43" t="s">
        <v>4665</v>
      </c>
      <c r="D1710" s="26" t="s">
        <v>200</v>
      </c>
      <c r="E1710" s="26">
        <v>44852</v>
      </c>
      <c r="F1710" s="26">
        <v>44853</v>
      </c>
      <c r="G1710" s="26"/>
      <c r="H1710" s="27"/>
      <c r="I1710" s="28"/>
      <c r="J1710" s="29"/>
      <c r="K1710" s="30" t="s">
        <v>30</v>
      </c>
      <c r="L1710" s="31" t="s">
        <v>30</v>
      </c>
      <c r="M1710" s="32" t="s">
        <v>30</v>
      </c>
      <c r="N1710" s="33"/>
      <c r="O1710" s="34"/>
      <c r="P1710" s="35" t="s">
        <v>30</v>
      </c>
      <c r="Q1710" s="65" t="s">
        <v>4666</v>
      </c>
    </row>
    <row r="1711" spans="1:17">
      <c r="A1711" s="23">
        <v>5119</v>
      </c>
      <c r="B1711" s="44" t="s">
        <v>4667</v>
      </c>
      <c r="C1711" s="43" t="s">
        <v>4668</v>
      </c>
      <c r="D1711" s="26" t="s">
        <v>136</v>
      </c>
      <c r="E1711" s="26">
        <v>44854</v>
      </c>
      <c r="F1711" s="26">
        <v>44862</v>
      </c>
      <c r="G1711" s="26"/>
      <c r="H1711" s="27"/>
      <c r="I1711" s="28"/>
      <c r="J1711" s="29"/>
      <c r="K1711" s="30" t="s">
        <v>30</v>
      </c>
      <c r="L1711" s="31"/>
      <c r="M1711" s="32"/>
      <c r="N1711" s="33"/>
      <c r="O1711" s="34"/>
      <c r="P1711" s="35"/>
      <c r="Q1711" s="46"/>
    </row>
    <row r="1712" spans="1:17">
      <c r="A1712" s="136">
        <v>5120</v>
      </c>
      <c r="B1712" s="44" t="s">
        <v>4669</v>
      </c>
      <c r="C1712" s="44" t="s">
        <v>4670</v>
      </c>
      <c r="D1712" s="26" t="s">
        <v>37</v>
      </c>
      <c r="E1712" s="26">
        <v>44854</v>
      </c>
      <c r="F1712" s="26">
        <v>44862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6"/>
    </row>
    <row r="1713" spans="1:17">
      <c r="A1713" s="23">
        <v>5121</v>
      </c>
      <c r="B1713" s="44" t="s">
        <v>4671</v>
      </c>
      <c r="C1713" s="43" t="s">
        <v>4672</v>
      </c>
      <c r="D1713" s="26" t="s">
        <v>230</v>
      </c>
      <c r="E1713" s="26">
        <v>44854</v>
      </c>
      <c r="F1713" s="26">
        <v>44862</v>
      </c>
      <c r="G1713" s="26"/>
      <c r="H1713" s="27"/>
      <c r="I1713" s="28"/>
      <c r="J1713" s="29"/>
      <c r="K1713" s="30"/>
      <c r="L1713" s="31"/>
      <c r="M1713" s="32" t="s">
        <v>30</v>
      </c>
      <c r="N1713" s="33"/>
      <c r="O1713" s="34"/>
      <c r="P1713" s="35"/>
      <c r="Q1713" s="65" t="s">
        <v>4673</v>
      </c>
    </row>
    <row r="1714" spans="1:17">
      <c r="A1714" s="136">
        <v>5122</v>
      </c>
      <c r="B1714" s="44" t="s">
        <v>4674</v>
      </c>
      <c r="C1714" s="43" t="s">
        <v>4675</v>
      </c>
      <c r="D1714" s="26" t="s">
        <v>19</v>
      </c>
      <c r="E1714" s="26">
        <v>44858</v>
      </c>
      <c r="F1714" s="26">
        <v>44862</v>
      </c>
      <c r="G1714" s="26">
        <v>44889</v>
      </c>
      <c r="H1714" s="27"/>
      <c r="I1714" s="28"/>
      <c r="J1714" s="29"/>
      <c r="K1714" s="30"/>
      <c r="L1714" s="31"/>
      <c r="M1714" s="32"/>
      <c r="N1714" s="33"/>
      <c r="O1714" s="34"/>
      <c r="P1714" s="35" t="s">
        <v>30</v>
      </c>
      <c r="Q1714" s="46" t="s">
        <v>4676</v>
      </c>
    </row>
    <row r="1715" spans="1:17">
      <c r="A1715" s="23">
        <v>5123</v>
      </c>
      <c r="B1715" s="44" t="s">
        <v>4677</v>
      </c>
      <c r="C1715" s="43" t="s">
        <v>4678</v>
      </c>
      <c r="D1715" s="26" t="s">
        <v>230</v>
      </c>
      <c r="E1715" s="26">
        <v>44858</v>
      </c>
      <c r="F1715" s="26">
        <v>44862</v>
      </c>
      <c r="G1715" s="26"/>
      <c r="H1715" s="27"/>
      <c r="I1715" s="28"/>
      <c r="J1715" s="29"/>
      <c r="K1715" s="30"/>
      <c r="L1715" s="31"/>
      <c r="M1715" s="32"/>
      <c r="N1715" s="33"/>
      <c r="O1715" s="34"/>
      <c r="P1715" s="35" t="s">
        <v>30</v>
      </c>
      <c r="Q1715" s="46" t="s">
        <v>4679</v>
      </c>
    </row>
    <row r="1716" spans="1:17">
      <c r="A1716" s="136">
        <v>5124</v>
      </c>
      <c r="B1716" s="44" t="s">
        <v>4680</v>
      </c>
      <c r="C1716" s="44" t="s">
        <v>4681</v>
      </c>
      <c r="D1716" s="26" t="s">
        <v>37</v>
      </c>
      <c r="E1716" s="26">
        <v>44862</v>
      </c>
      <c r="F1716" s="26">
        <v>44867</v>
      </c>
      <c r="G1716" s="26"/>
      <c r="H1716" s="27"/>
      <c r="I1716" s="28"/>
      <c r="J1716" s="29"/>
      <c r="K1716" s="30"/>
      <c r="L1716" s="31"/>
      <c r="M1716" s="32"/>
      <c r="N1716" s="33"/>
      <c r="O1716" s="34"/>
      <c r="P1716" s="35" t="s">
        <v>30</v>
      </c>
      <c r="Q1716" s="46" t="s">
        <v>4682</v>
      </c>
    </row>
    <row r="1717" spans="1:17">
      <c r="A1717" s="23">
        <v>5125</v>
      </c>
      <c r="B1717" s="44" t="s">
        <v>4683</v>
      </c>
      <c r="C1717" s="44" t="s">
        <v>4684</v>
      </c>
      <c r="D1717" s="26" t="s">
        <v>19</v>
      </c>
      <c r="E1717" s="26">
        <v>44862</v>
      </c>
      <c r="F1717" s="26">
        <v>44867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6" t="s">
        <v>4685</v>
      </c>
    </row>
    <row r="1718" spans="1:17">
      <c r="A1718" s="23">
        <v>5126</v>
      </c>
      <c r="B1718" s="44" t="s">
        <v>4686</v>
      </c>
      <c r="C1718" s="43" t="s">
        <v>4687</v>
      </c>
      <c r="D1718" s="26" t="s">
        <v>230</v>
      </c>
      <c r="E1718" s="26">
        <v>44867</v>
      </c>
      <c r="F1718" s="26">
        <v>44872</v>
      </c>
      <c r="G1718" s="26"/>
      <c r="H1718" s="27"/>
      <c r="I1718" s="28"/>
      <c r="J1718" s="29"/>
      <c r="K1718" s="30" t="s">
        <v>30</v>
      </c>
      <c r="L1718" s="31"/>
      <c r="M1718" s="32"/>
      <c r="N1718" s="33"/>
      <c r="O1718" s="34"/>
      <c r="P1718" s="35" t="s">
        <v>30</v>
      </c>
      <c r="Q1718" s="46" t="s">
        <v>4688</v>
      </c>
    </row>
    <row r="1719" spans="1:17">
      <c r="A1719" s="136">
        <v>5127</v>
      </c>
      <c r="B1719" s="44" t="s">
        <v>4689</v>
      </c>
      <c r="C1719" s="43" t="s">
        <v>4690</v>
      </c>
      <c r="D1719" s="26" t="s">
        <v>140</v>
      </c>
      <c r="E1719" s="26">
        <v>44867</v>
      </c>
      <c r="F1719" s="26"/>
      <c r="G1719" s="26"/>
      <c r="H1719" s="27"/>
      <c r="I1719" s="28"/>
      <c r="J1719" s="29"/>
      <c r="K1719" s="30" t="s">
        <v>30</v>
      </c>
      <c r="L1719" s="31"/>
      <c r="M1719" s="32"/>
      <c r="N1719" s="33"/>
      <c r="O1719" s="34"/>
      <c r="P1719" s="35" t="s">
        <v>30</v>
      </c>
      <c r="Q1719" s="46" t="s">
        <v>4691</v>
      </c>
    </row>
    <row r="1720" spans="1:17">
      <c r="A1720" s="23">
        <v>5128</v>
      </c>
      <c r="B1720" s="44" t="s">
        <v>4692</v>
      </c>
      <c r="C1720" s="43" t="s">
        <v>4693</v>
      </c>
      <c r="D1720" s="26" t="s">
        <v>19</v>
      </c>
      <c r="E1720" s="26">
        <v>44867</v>
      </c>
      <c r="F1720" s="26">
        <v>44872</v>
      </c>
      <c r="G1720" s="26"/>
      <c r="H1720" s="27"/>
      <c r="I1720" s="28"/>
      <c r="J1720" s="29"/>
      <c r="K1720" s="30"/>
      <c r="L1720" s="31" t="s">
        <v>30</v>
      </c>
      <c r="M1720" s="32"/>
      <c r="N1720" s="33"/>
      <c r="O1720" s="34"/>
      <c r="P1720" s="35"/>
      <c r="Q1720" s="46" t="s">
        <v>4694</v>
      </c>
    </row>
    <row r="1721" spans="1:17">
      <c r="A1721" s="136">
        <v>5129</v>
      </c>
      <c r="B1721" s="44" t="s">
        <v>4695</v>
      </c>
      <c r="C1721" s="44" t="s">
        <v>4696</v>
      </c>
      <c r="D1721" s="26" t="s">
        <v>230</v>
      </c>
      <c r="E1721" s="26">
        <v>44872</v>
      </c>
      <c r="F1721" s="26">
        <v>44874</v>
      </c>
      <c r="G1721" s="26"/>
      <c r="H1721" s="27"/>
      <c r="I1721" s="28"/>
      <c r="J1721" s="29"/>
      <c r="K1721" s="30"/>
      <c r="L1721" s="31"/>
      <c r="M1721" s="32"/>
      <c r="N1721" s="33"/>
      <c r="O1721" s="34"/>
      <c r="P1721" s="35" t="s">
        <v>30</v>
      </c>
      <c r="Q1721" s="46" t="s">
        <v>4697</v>
      </c>
    </row>
    <row r="1722" spans="1:17">
      <c r="A1722" s="23">
        <v>5130</v>
      </c>
      <c r="B1722" s="44" t="s">
        <v>4698</v>
      </c>
      <c r="C1722" s="43" t="s">
        <v>4699</v>
      </c>
      <c r="D1722" s="26" t="s">
        <v>207</v>
      </c>
      <c r="E1722" s="26">
        <v>44872</v>
      </c>
      <c r="F1722" s="26">
        <v>44874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6" t="s">
        <v>4700</v>
      </c>
    </row>
    <row r="1723" spans="1:17">
      <c r="A1723" s="136">
        <v>5131</v>
      </c>
      <c r="B1723" s="44" t="s">
        <v>4701</v>
      </c>
      <c r="C1723" s="43" t="s">
        <v>4702</v>
      </c>
      <c r="D1723" s="26" t="s">
        <v>230</v>
      </c>
      <c r="E1723" s="26">
        <v>44872</v>
      </c>
      <c r="F1723" s="26">
        <v>44874</v>
      </c>
      <c r="G1723" s="26">
        <v>45700</v>
      </c>
      <c r="H1723" s="27"/>
      <c r="I1723" s="28"/>
      <c r="J1723" s="29"/>
      <c r="K1723" s="30"/>
      <c r="L1723" s="31" t="s">
        <v>30</v>
      </c>
      <c r="M1723" s="32" t="s">
        <v>30</v>
      </c>
      <c r="N1723" s="33"/>
      <c r="O1723" s="34"/>
      <c r="P1723" s="35"/>
      <c r="Q1723" s="22" t="s">
        <v>4703</v>
      </c>
    </row>
    <row r="1724" spans="1:17">
      <c r="A1724" s="23">
        <v>5132</v>
      </c>
      <c r="B1724" s="44" t="s">
        <v>4704</v>
      </c>
      <c r="C1724" s="43" t="s">
        <v>4705</v>
      </c>
      <c r="D1724" s="26" t="s">
        <v>140</v>
      </c>
      <c r="E1724" s="26">
        <v>44874</v>
      </c>
      <c r="F1724" s="26">
        <v>44880</v>
      </c>
      <c r="G1724" s="26"/>
      <c r="H1724" s="27"/>
      <c r="I1724" s="28"/>
      <c r="J1724" s="29"/>
      <c r="K1724" s="30" t="s">
        <v>30</v>
      </c>
      <c r="L1724" s="31" t="s">
        <v>30</v>
      </c>
      <c r="M1724" s="32"/>
      <c r="N1724" s="33"/>
      <c r="O1724" s="34"/>
      <c r="P1724" s="35"/>
      <c r="Q1724" s="46"/>
    </row>
    <row r="1725" spans="1:17">
      <c r="A1725" s="136">
        <v>5133</v>
      </c>
      <c r="B1725" s="44" t="s">
        <v>4706</v>
      </c>
      <c r="C1725" s="43" t="s">
        <v>4707</v>
      </c>
      <c r="D1725" s="26" t="s">
        <v>207</v>
      </c>
      <c r="E1725" s="26">
        <v>44880</v>
      </c>
      <c r="F1725" s="26">
        <v>44883</v>
      </c>
      <c r="G1725" s="26"/>
      <c r="H1725" s="27"/>
      <c r="I1725" s="28"/>
      <c r="J1725" s="29"/>
      <c r="K1725" s="30"/>
      <c r="L1725" s="31" t="s">
        <v>30</v>
      </c>
      <c r="M1725" s="32"/>
      <c r="N1725" s="33"/>
      <c r="O1725" s="34"/>
      <c r="P1725" s="35"/>
      <c r="Q1725" s="46"/>
    </row>
    <row r="1726" spans="1:17">
      <c r="A1726" s="23">
        <v>5134</v>
      </c>
      <c r="B1726" s="44" t="s">
        <v>4708</v>
      </c>
      <c r="C1726" s="43" t="s">
        <v>4709</v>
      </c>
      <c r="D1726" s="26" t="s">
        <v>207</v>
      </c>
      <c r="E1726" s="26">
        <v>44880</v>
      </c>
      <c r="F1726" s="26">
        <v>44883</v>
      </c>
      <c r="G1726" s="26"/>
      <c r="H1726" s="27"/>
      <c r="I1726" s="28"/>
      <c r="J1726" s="29"/>
      <c r="K1726" s="30"/>
      <c r="L1726" s="31" t="s">
        <v>30</v>
      </c>
      <c r="M1726" s="32"/>
      <c r="N1726" s="33"/>
      <c r="O1726" s="34"/>
      <c r="P1726" s="35"/>
      <c r="Q1726" s="46"/>
    </row>
    <row r="1727" spans="1:17">
      <c r="A1727" s="23">
        <v>5135</v>
      </c>
      <c r="B1727" s="44" t="s">
        <v>4710</v>
      </c>
      <c r="C1727" s="43" t="s">
        <v>4711</v>
      </c>
      <c r="D1727" s="26" t="s">
        <v>140</v>
      </c>
      <c r="E1727" s="26">
        <v>44889</v>
      </c>
      <c r="F1727" s="26">
        <v>44890</v>
      </c>
      <c r="G1727" s="26"/>
      <c r="H1727" s="27"/>
      <c r="I1727" s="28"/>
      <c r="J1727" s="29"/>
      <c r="K1727" s="30" t="s">
        <v>30</v>
      </c>
      <c r="L1727" s="31" t="s">
        <v>30</v>
      </c>
      <c r="M1727" s="32"/>
      <c r="N1727" s="33"/>
      <c r="O1727" s="34"/>
      <c r="P1727" s="35"/>
      <c r="Q1727" s="46"/>
    </row>
    <row r="1728" spans="1:17">
      <c r="A1728" s="136">
        <v>5136</v>
      </c>
      <c r="B1728" s="44" t="s">
        <v>4712</v>
      </c>
      <c r="C1728" s="43" t="s">
        <v>4713</v>
      </c>
      <c r="D1728" s="26" t="s">
        <v>248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6"/>
    </row>
    <row r="1729" spans="1:17">
      <c r="A1729" s="23">
        <v>5137</v>
      </c>
      <c r="B1729" s="44" t="s">
        <v>4714</v>
      </c>
      <c r="C1729" s="43" t="s">
        <v>4715</v>
      </c>
      <c r="D1729" s="26" t="s">
        <v>136</v>
      </c>
      <c r="E1729" s="26">
        <v>44889</v>
      </c>
      <c r="F1729" s="26">
        <v>44890</v>
      </c>
      <c r="G1729" s="26"/>
      <c r="H1729" s="27"/>
      <c r="I1729" s="28"/>
      <c r="J1729" s="29"/>
      <c r="K1729" s="30" t="s">
        <v>30</v>
      </c>
      <c r="L1729" s="31"/>
      <c r="M1729" s="32"/>
      <c r="N1729" s="33"/>
      <c r="O1729" s="34"/>
      <c r="P1729" s="35"/>
      <c r="Q1729" s="46"/>
    </row>
    <row r="1730" spans="1:17">
      <c r="A1730" s="23">
        <v>5138</v>
      </c>
      <c r="B1730" s="44" t="s">
        <v>4716</v>
      </c>
      <c r="C1730" s="43" t="s">
        <v>4717</v>
      </c>
      <c r="D1730" s="26" t="s">
        <v>118</v>
      </c>
      <c r="E1730" s="26">
        <v>44889</v>
      </c>
      <c r="F1730" s="26">
        <v>44890</v>
      </c>
      <c r="G1730" s="26"/>
      <c r="H1730" s="27"/>
      <c r="I1730" s="28"/>
      <c r="J1730" s="29"/>
      <c r="K1730" s="30" t="s">
        <v>30</v>
      </c>
      <c r="L1730" s="31"/>
      <c r="M1730" s="32"/>
      <c r="N1730" s="33"/>
      <c r="O1730" s="34"/>
      <c r="P1730" s="35"/>
      <c r="Q1730" s="46"/>
    </row>
    <row r="1731" spans="1:17">
      <c r="A1731" s="136">
        <v>5139</v>
      </c>
      <c r="B1731" s="44" t="s">
        <v>4718</v>
      </c>
      <c r="C1731" s="43" t="s">
        <v>4719</v>
      </c>
      <c r="D1731" s="26" t="s">
        <v>207</v>
      </c>
      <c r="E1731" s="26">
        <v>44889</v>
      </c>
      <c r="F1731" s="26">
        <v>44890</v>
      </c>
      <c r="G1731" s="26">
        <v>44970</v>
      </c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22" t="s">
        <v>4720</v>
      </c>
    </row>
    <row r="1732" spans="1:17">
      <c r="A1732" s="23">
        <v>5140</v>
      </c>
      <c r="B1732" s="44" t="s">
        <v>4721</v>
      </c>
      <c r="C1732" s="43" t="s">
        <v>4722</v>
      </c>
      <c r="D1732" s="26" t="s">
        <v>140</v>
      </c>
      <c r="E1732" s="26">
        <v>44889</v>
      </c>
      <c r="F1732" s="26">
        <v>44890</v>
      </c>
      <c r="G1732" s="26"/>
      <c r="H1732" s="27"/>
      <c r="I1732" s="28"/>
      <c r="J1732" s="29"/>
      <c r="K1732" s="30" t="s">
        <v>30</v>
      </c>
      <c r="L1732" s="31"/>
      <c r="M1732" s="32"/>
      <c r="N1732" s="33"/>
      <c r="O1732" s="34"/>
      <c r="P1732" s="35" t="s">
        <v>30</v>
      </c>
      <c r="Q1732" s="46"/>
    </row>
    <row r="1733" spans="1:17">
      <c r="A1733" s="136">
        <v>5141</v>
      </c>
      <c r="B1733" s="44" t="s">
        <v>4723</v>
      </c>
      <c r="C1733" s="43" t="s">
        <v>4724</v>
      </c>
      <c r="D1733" s="26" t="s">
        <v>118</v>
      </c>
      <c r="E1733" s="26">
        <v>44889</v>
      </c>
      <c r="F1733" s="26">
        <v>44890</v>
      </c>
      <c r="G1733" s="26"/>
      <c r="H1733" s="27"/>
      <c r="I1733" s="28"/>
      <c r="J1733" s="29"/>
      <c r="K1733" s="30"/>
      <c r="L1733" s="31"/>
      <c r="M1733" s="32"/>
      <c r="N1733" s="33"/>
      <c r="O1733" s="34"/>
      <c r="P1733" s="35" t="s">
        <v>30</v>
      </c>
      <c r="Q1733" s="46" t="s">
        <v>4725</v>
      </c>
    </row>
    <row r="1734" spans="1:17">
      <c r="A1734" s="23">
        <v>5142</v>
      </c>
      <c r="B1734" s="44" t="s">
        <v>4726</v>
      </c>
      <c r="C1734" s="43" t="s">
        <v>4727</v>
      </c>
      <c r="D1734" s="26" t="s">
        <v>37</v>
      </c>
      <c r="E1734" s="26">
        <v>44890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6" t="s">
        <v>4728</v>
      </c>
    </row>
    <row r="1735" spans="1:17">
      <c r="A1735" s="136">
        <v>5143</v>
      </c>
      <c r="B1735" s="44" t="s">
        <v>4729</v>
      </c>
      <c r="C1735" s="44" t="s">
        <v>4730</v>
      </c>
      <c r="D1735" s="26" t="s">
        <v>230</v>
      </c>
      <c r="E1735" s="26">
        <v>44890</v>
      </c>
      <c r="F1735" s="26">
        <v>44900</v>
      </c>
      <c r="G1735" s="26"/>
      <c r="H1735" s="27"/>
      <c r="I1735" s="28"/>
      <c r="J1735" s="29"/>
      <c r="K1735" s="30"/>
      <c r="L1735" s="31" t="s">
        <v>30</v>
      </c>
      <c r="M1735" s="32"/>
      <c r="N1735" s="33"/>
      <c r="O1735" s="34"/>
      <c r="P1735" s="35"/>
      <c r="Q1735" s="46"/>
    </row>
    <row r="1736" spans="1:17">
      <c r="A1736" s="23">
        <v>5144</v>
      </c>
      <c r="B1736" s="74" t="s">
        <v>4731</v>
      </c>
      <c r="C1736" s="74" t="s">
        <v>4732</v>
      </c>
      <c r="D1736" s="26" t="s">
        <v>25</v>
      </c>
      <c r="E1736" s="26">
        <v>44890</v>
      </c>
      <c r="F1736" s="26">
        <v>44900</v>
      </c>
      <c r="G1736" s="26"/>
      <c r="H1736" s="27"/>
      <c r="I1736" s="28"/>
      <c r="J1736" s="29"/>
      <c r="K1736" s="30"/>
      <c r="L1736" s="31"/>
      <c r="M1736" s="32"/>
      <c r="N1736" s="33"/>
      <c r="O1736" s="34"/>
      <c r="P1736" s="35" t="s">
        <v>30</v>
      </c>
      <c r="Q1736" s="46"/>
    </row>
    <row r="1737" spans="1:17">
      <c r="A1737" s="136">
        <v>5145</v>
      </c>
      <c r="B1737" s="44" t="s">
        <v>4733</v>
      </c>
      <c r="C1737" s="43" t="s">
        <v>4734</v>
      </c>
      <c r="D1737" s="26" t="s">
        <v>136</v>
      </c>
      <c r="E1737" s="26">
        <v>44897</v>
      </c>
      <c r="F1737" s="26">
        <v>44900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6"/>
    </row>
    <row r="1738" spans="1:17">
      <c r="A1738" s="23">
        <v>5146</v>
      </c>
      <c r="B1738" s="44" t="s">
        <v>4735</v>
      </c>
      <c r="C1738" s="43" t="s">
        <v>4736</v>
      </c>
      <c r="D1738" s="26" t="s">
        <v>207</v>
      </c>
      <c r="E1738" s="26">
        <v>44897</v>
      </c>
      <c r="F1738" s="26">
        <v>44900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6"/>
    </row>
    <row r="1739" spans="1:17">
      <c r="A1739" s="136">
        <v>5147</v>
      </c>
      <c r="B1739" s="44" t="s">
        <v>4737</v>
      </c>
      <c r="C1739" s="44" t="s">
        <v>4738</v>
      </c>
      <c r="D1739" s="26" t="s">
        <v>207</v>
      </c>
      <c r="E1739" s="26">
        <v>44910</v>
      </c>
      <c r="F1739" s="26">
        <v>44942</v>
      </c>
      <c r="G1739" s="26">
        <v>44988</v>
      </c>
      <c r="H1739" s="27"/>
      <c r="I1739" s="28"/>
      <c r="J1739" s="29"/>
      <c r="K1739" s="30"/>
      <c r="L1739" s="31"/>
      <c r="M1739" s="32"/>
      <c r="N1739" s="33"/>
      <c r="O1739" s="34"/>
      <c r="P1739" s="35" t="s">
        <v>30</v>
      </c>
      <c r="Q1739" s="22" t="s">
        <v>4739</v>
      </c>
    </row>
    <row r="1740" spans="1:17">
      <c r="A1740" s="23">
        <v>5148</v>
      </c>
      <c r="B1740" s="44" t="s">
        <v>4740</v>
      </c>
      <c r="C1740" s="43" t="s">
        <v>4741</v>
      </c>
      <c r="D1740" s="26" t="s">
        <v>230</v>
      </c>
      <c r="E1740" s="26">
        <v>44910</v>
      </c>
      <c r="F1740" s="26">
        <v>44942</v>
      </c>
      <c r="G1740" s="26">
        <v>44970</v>
      </c>
      <c r="H1740" s="27"/>
      <c r="I1740" s="28"/>
      <c r="J1740" s="29"/>
      <c r="K1740" s="30"/>
      <c r="L1740" s="31" t="s">
        <v>30</v>
      </c>
      <c r="M1740" s="32"/>
      <c r="N1740" s="33"/>
      <c r="O1740" s="34"/>
      <c r="P1740" s="35"/>
      <c r="Q1740" s="46" t="s">
        <v>4742</v>
      </c>
    </row>
    <row r="1741" spans="1:17">
      <c r="A1741" s="136">
        <v>5149</v>
      </c>
      <c r="B1741" s="44" t="s">
        <v>4743</v>
      </c>
      <c r="C1741" s="44" t="s">
        <v>4744</v>
      </c>
      <c r="D1741" s="26" t="s">
        <v>136</v>
      </c>
      <c r="E1741" s="26">
        <v>44936</v>
      </c>
      <c r="F1741" s="26">
        <v>44945</v>
      </c>
      <c r="G1741" s="26"/>
      <c r="H1741" s="27"/>
      <c r="I1741" s="28"/>
      <c r="J1741" s="29"/>
      <c r="K1741" s="30" t="s">
        <v>30</v>
      </c>
      <c r="L1741" s="31"/>
      <c r="M1741" s="32"/>
      <c r="N1741" s="33"/>
      <c r="O1741" s="34"/>
      <c r="P1741" s="35"/>
      <c r="Q1741" s="46"/>
    </row>
    <row r="1742" spans="1:17">
      <c r="A1742" s="136">
        <v>5150</v>
      </c>
      <c r="B1742" s="44" t="s">
        <v>4745</v>
      </c>
      <c r="C1742" s="43" t="s">
        <v>4746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 t="s">
        <v>30</v>
      </c>
      <c r="M1742" s="32"/>
      <c r="N1742" s="33"/>
      <c r="O1742" s="34"/>
      <c r="P1742" s="35"/>
      <c r="Q1742" s="46" t="s">
        <v>4747</v>
      </c>
    </row>
    <row r="1743" spans="1:17" ht="27.6">
      <c r="A1743" s="23">
        <v>5151</v>
      </c>
      <c r="B1743" s="44" t="s">
        <v>4748</v>
      </c>
      <c r="C1743" s="43" t="s">
        <v>4749</v>
      </c>
      <c r="D1743" s="26" t="s">
        <v>207</v>
      </c>
      <c r="E1743" s="26">
        <v>44936</v>
      </c>
      <c r="F1743" s="26">
        <v>44945</v>
      </c>
      <c r="G1743" s="26"/>
      <c r="H1743" s="27"/>
      <c r="I1743" s="28"/>
      <c r="J1743" s="29"/>
      <c r="K1743" s="30"/>
      <c r="L1743" s="31" t="s">
        <v>30</v>
      </c>
      <c r="M1743" s="32"/>
      <c r="N1743" s="33"/>
      <c r="O1743" s="34"/>
      <c r="P1743" s="35"/>
      <c r="Q1743" s="46" t="s">
        <v>4750</v>
      </c>
    </row>
    <row r="1744" spans="1:17">
      <c r="A1744" s="136">
        <v>5152</v>
      </c>
      <c r="B1744" s="44" t="s">
        <v>4751</v>
      </c>
      <c r="C1744" s="44" t="s">
        <v>4752</v>
      </c>
      <c r="D1744" s="26" t="s">
        <v>37</v>
      </c>
      <c r="E1744" s="26">
        <v>44936</v>
      </c>
      <c r="F1744" s="26">
        <v>44945</v>
      </c>
      <c r="G1744" s="26"/>
      <c r="H1744" s="27"/>
      <c r="I1744" s="28"/>
      <c r="J1744" s="29"/>
      <c r="K1744" s="30"/>
      <c r="L1744" s="31" t="s">
        <v>30</v>
      </c>
      <c r="M1744" s="32" t="s">
        <v>30</v>
      </c>
      <c r="N1744" s="33"/>
      <c r="O1744" s="34"/>
      <c r="P1744" s="35" t="s">
        <v>30</v>
      </c>
      <c r="Q1744" s="46" t="s">
        <v>4753</v>
      </c>
    </row>
    <row r="1745" spans="1:17">
      <c r="A1745" s="136">
        <v>5153</v>
      </c>
      <c r="B1745" s="44" t="s">
        <v>4754</v>
      </c>
      <c r="C1745" s="44" t="s">
        <v>4755</v>
      </c>
      <c r="D1745" s="26" t="s">
        <v>19</v>
      </c>
      <c r="E1745" s="26">
        <v>44936</v>
      </c>
      <c r="F1745" s="26">
        <v>44945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6" t="s">
        <v>2985</v>
      </c>
    </row>
    <row r="1746" spans="1:17">
      <c r="A1746" s="23">
        <v>5154</v>
      </c>
      <c r="B1746" s="44" t="s">
        <v>4756</v>
      </c>
      <c r="C1746" s="43" t="s">
        <v>4757</v>
      </c>
      <c r="D1746" s="26" t="s">
        <v>207</v>
      </c>
      <c r="E1746" s="26">
        <v>44936</v>
      </c>
      <c r="F1746" s="26">
        <v>44945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6" t="s">
        <v>4758</v>
      </c>
    </row>
    <row r="1747" spans="1:17">
      <c r="A1747" s="136">
        <v>5155</v>
      </c>
      <c r="B1747" s="44" t="s">
        <v>4759</v>
      </c>
      <c r="C1747" s="44" t="s">
        <v>4760</v>
      </c>
      <c r="D1747" s="26" t="s">
        <v>33</v>
      </c>
      <c r="E1747" s="26">
        <v>44937</v>
      </c>
      <c r="F1747" s="26">
        <v>44945</v>
      </c>
      <c r="G1747" s="26"/>
      <c r="H1747" s="27"/>
      <c r="I1747" s="28"/>
      <c r="J1747" s="29"/>
      <c r="K1747" s="30" t="s">
        <v>30</v>
      </c>
      <c r="L1747" s="31"/>
      <c r="M1747" s="32"/>
      <c r="N1747" s="33"/>
      <c r="O1747" s="34"/>
      <c r="P1747" s="35"/>
      <c r="Q1747" s="46"/>
    </row>
    <row r="1748" spans="1:17">
      <c r="A1748" s="23">
        <v>5156</v>
      </c>
      <c r="B1748" s="44" t="s">
        <v>4761</v>
      </c>
      <c r="C1748" s="43" t="s">
        <v>4762</v>
      </c>
      <c r="D1748" s="26" t="s">
        <v>25</v>
      </c>
      <c r="E1748" s="26">
        <v>44942</v>
      </c>
      <c r="F1748" s="26">
        <v>44945</v>
      </c>
      <c r="G1748" s="26"/>
      <c r="H1748" s="27"/>
      <c r="I1748" s="28"/>
      <c r="J1748" s="29"/>
      <c r="K1748" s="30" t="s">
        <v>30</v>
      </c>
      <c r="L1748" s="31"/>
      <c r="M1748" s="32"/>
      <c r="N1748" s="33"/>
      <c r="O1748" s="34"/>
      <c r="P1748" s="35"/>
      <c r="Q1748" s="46" t="s">
        <v>4763</v>
      </c>
    </row>
    <row r="1749" spans="1:17">
      <c r="A1749" s="136">
        <v>5157</v>
      </c>
      <c r="B1749" s="44" t="s">
        <v>4764</v>
      </c>
      <c r="C1749" s="43" t="s">
        <v>4765</v>
      </c>
      <c r="D1749" s="26" t="s">
        <v>33</v>
      </c>
      <c r="E1749" s="26">
        <v>44951</v>
      </c>
      <c r="F1749" s="26">
        <v>44953</v>
      </c>
      <c r="G1749" s="26"/>
      <c r="H1749" s="27"/>
      <c r="I1749" s="28"/>
      <c r="J1749" s="29"/>
      <c r="K1749" s="30"/>
      <c r="L1749" s="31"/>
      <c r="M1749" s="32"/>
      <c r="N1749" s="33"/>
      <c r="O1749" s="34"/>
      <c r="P1749" s="35" t="s">
        <v>30</v>
      </c>
      <c r="Q1749" s="46" t="s">
        <v>4766</v>
      </c>
    </row>
    <row r="1750" spans="1:17">
      <c r="A1750" s="136">
        <v>5158</v>
      </c>
      <c r="B1750" s="44" t="s">
        <v>4767</v>
      </c>
      <c r="C1750" s="43" t="s">
        <v>4768</v>
      </c>
      <c r="D1750" s="26" t="s">
        <v>37</v>
      </c>
      <c r="E1750" s="26">
        <v>44958</v>
      </c>
      <c r="F1750" s="26">
        <v>44964</v>
      </c>
      <c r="G1750" s="26"/>
      <c r="H1750" s="27"/>
      <c r="I1750" s="28"/>
      <c r="J1750" s="29"/>
      <c r="K1750" s="30"/>
      <c r="L1750" s="31"/>
      <c r="M1750" s="32"/>
      <c r="N1750" s="33"/>
      <c r="O1750" s="34"/>
      <c r="P1750" s="35" t="s">
        <v>30</v>
      </c>
      <c r="Q1750" s="46" t="s">
        <v>4769</v>
      </c>
    </row>
    <row r="1751" spans="1:17">
      <c r="A1751" s="23">
        <v>5159</v>
      </c>
      <c r="B1751" s="44" t="s">
        <v>4770</v>
      </c>
      <c r="C1751" s="43" t="s">
        <v>4771</v>
      </c>
      <c r="D1751" s="26" t="s">
        <v>230</v>
      </c>
      <c r="E1751" s="26">
        <v>44958</v>
      </c>
      <c r="F1751" s="26">
        <v>44964</v>
      </c>
      <c r="G1751" s="26"/>
      <c r="H1751" s="27"/>
      <c r="I1751" s="28"/>
      <c r="J1751" s="29"/>
      <c r="K1751" s="30"/>
      <c r="L1751" s="31" t="s">
        <v>30</v>
      </c>
      <c r="M1751" s="32"/>
      <c r="N1751" s="33"/>
      <c r="O1751" s="34"/>
      <c r="P1751" s="35" t="s">
        <v>30</v>
      </c>
      <c r="Q1751" s="22" t="s">
        <v>4772</v>
      </c>
    </row>
    <row r="1752" spans="1:17">
      <c r="A1752" s="136">
        <v>5160</v>
      </c>
      <c r="B1752" s="44" t="s">
        <v>4773</v>
      </c>
      <c r="C1752" s="44" t="s">
        <v>4774</v>
      </c>
      <c r="D1752" s="26" t="s">
        <v>230</v>
      </c>
      <c r="E1752" s="26">
        <v>44959</v>
      </c>
      <c r="F1752" s="26">
        <v>44964</v>
      </c>
      <c r="G1752" s="26"/>
      <c r="H1752" s="27"/>
      <c r="I1752" s="28"/>
      <c r="J1752" s="29"/>
      <c r="K1752" s="30"/>
      <c r="L1752" s="31" t="s">
        <v>30</v>
      </c>
      <c r="M1752" s="32"/>
      <c r="N1752" s="33"/>
      <c r="O1752" s="34"/>
      <c r="P1752" s="35"/>
      <c r="Q1752" s="46"/>
    </row>
    <row r="1753" spans="1:17">
      <c r="A1753" s="136">
        <v>5161</v>
      </c>
      <c r="B1753" s="44" t="s">
        <v>4775</v>
      </c>
      <c r="C1753" s="44" t="s">
        <v>4776</v>
      </c>
      <c r="D1753" s="26" t="s">
        <v>230</v>
      </c>
      <c r="E1753" s="26">
        <v>44959</v>
      </c>
      <c r="F1753" s="26">
        <v>44964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/>
      <c r="Q1753" s="22" t="s">
        <v>4777</v>
      </c>
    </row>
    <row r="1754" spans="1:17">
      <c r="A1754" s="23">
        <v>5162</v>
      </c>
      <c r="B1754" s="44" t="s">
        <v>4778</v>
      </c>
      <c r="C1754" s="44" t="s">
        <v>4779</v>
      </c>
      <c r="D1754" s="26" t="s">
        <v>118</v>
      </c>
      <c r="E1754" s="26">
        <v>44959</v>
      </c>
      <c r="F1754" s="26">
        <v>44964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65" t="s">
        <v>4780</v>
      </c>
    </row>
    <row r="1755" spans="1:17">
      <c r="A1755" s="136">
        <v>5163</v>
      </c>
      <c r="B1755" s="44" t="s">
        <v>4781</v>
      </c>
      <c r="C1755" s="43" t="s">
        <v>4782</v>
      </c>
      <c r="D1755" s="26" t="s">
        <v>19</v>
      </c>
      <c r="E1755" s="26">
        <v>44959</v>
      </c>
      <c r="F1755" s="26">
        <v>44964</v>
      </c>
      <c r="G1755" s="26"/>
      <c r="H1755" s="27"/>
      <c r="I1755" s="28"/>
      <c r="J1755" s="29"/>
      <c r="K1755" s="30" t="s">
        <v>30</v>
      </c>
      <c r="L1755" s="31"/>
      <c r="M1755" s="32"/>
      <c r="N1755" s="33"/>
      <c r="O1755" s="34"/>
      <c r="P1755" s="35" t="s">
        <v>30</v>
      </c>
      <c r="Q1755" s="46"/>
    </row>
    <row r="1756" spans="1:17">
      <c r="A1756" s="23">
        <v>5164</v>
      </c>
      <c r="B1756" s="44" t="s">
        <v>4783</v>
      </c>
      <c r="C1756" s="43" t="s">
        <v>4784</v>
      </c>
      <c r="D1756" s="26" t="s">
        <v>140</v>
      </c>
      <c r="E1756" s="26">
        <v>44967</v>
      </c>
      <c r="F1756" s="26">
        <v>44971</v>
      </c>
      <c r="G1756" s="26"/>
      <c r="H1756" s="27"/>
      <c r="I1756" s="28"/>
      <c r="J1756" s="29"/>
      <c r="K1756" s="30"/>
      <c r="L1756" s="31"/>
      <c r="M1756" s="32"/>
      <c r="N1756" s="33"/>
      <c r="O1756" s="34"/>
      <c r="P1756" s="35" t="s">
        <v>30</v>
      </c>
      <c r="Q1756" s="46"/>
    </row>
    <row r="1757" spans="1:17">
      <c r="A1757" s="23">
        <v>5165</v>
      </c>
      <c r="B1757" s="44" t="s">
        <v>4785</v>
      </c>
      <c r="C1757" s="43" t="s">
        <v>4786</v>
      </c>
      <c r="D1757" s="26" t="s">
        <v>51</v>
      </c>
      <c r="E1757" s="26">
        <v>44970</v>
      </c>
      <c r="F1757" s="26">
        <v>44971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 t="s">
        <v>30</v>
      </c>
      <c r="Q1757" s="46"/>
    </row>
    <row r="1758" spans="1:17">
      <c r="A1758" s="136">
        <v>5166</v>
      </c>
      <c r="B1758" s="44" t="s">
        <v>4787</v>
      </c>
      <c r="C1758" s="43" t="s">
        <v>4788</v>
      </c>
      <c r="D1758" s="26" t="s">
        <v>33</v>
      </c>
      <c r="E1758" s="26">
        <v>44970</v>
      </c>
      <c r="F1758" s="26">
        <v>44971</v>
      </c>
      <c r="G1758" s="26"/>
      <c r="H1758" s="27"/>
      <c r="I1758" s="28"/>
      <c r="J1758" s="29"/>
      <c r="K1758" s="30" t="s">
        <v>30</v>
      </c>
      <c r="L1758" s="31"/>
      <c r="M1758" s="32"/>
      <c r="N1758" s="33"/>
      <c r="O1758" s="34"/>
      <c r="P1758" s="35"/>
      <c r="Q1758" s="46"/>
    </row>
    <row r="1759" spans="1:17">
      <c r="A1759" s="23">
        <v>5167</v>
      </c>
      <c r="B1759" s="44" t="s">
        <v>4789</v>
      </c>
      <c r="C1759" s="43" t="s">
        <v>4790</v>
      </c>
      <c r="D1759" s="26" t="s">
        <v>230</v>
      </c>
      <c r="E1759" s="26">
        <v>44970</v>
      </c>
      <c r="F1759" s="26">
        <v>44971</v>
      </c>
      <c r="G1759" s="26"/>
      <c r="H1759" s="27"/>
      <c r="I1759" s="28"/>
      <c r="J1759" s="29"/>
      <c r="K1759" s="30"/>
      <c r="L1759" s="31" t="s">
        <v>30</v>
      </c>
      <c r="M1759" s="32"/>
      <c r="N1759" s="33"/>
      <c r="O1759" s="34"/>
      <c r="P1759" s="35"/>
      <c r="Q1759" s="46" t="s">
        <v>4791</v>
      </c>
    </row>
    <row r="1760" spans="1:17">
      <c r="A1760" s="136">
        <v>5168</v>
      </c>
      <c r="B1760" s="44" t="s">
        <v>4792</v>
      </c>
      <c r="C1760" s="43" t="s">
        <v>4793</v>
      </c>
      <c r="D1760" s="26" t="s">
        <v>140</v>
      </c>
      <c r="E1760" s="26">
        <v>44971</v>
      </c>
      <c r="F1760" s="26">
        <v>44974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 t="s">
        <v>30</v>
      </c>
      <c r="Q1760" s="46"/>
    </row>
    <row r="1761" spans="1:17">
      <c r="A1761" s="23">
        <v>5169</v>
      </c>
      <c r="B1761" s="44" t="s">
        <v>4794</v>
      </c>
      <c r="C1761" s="44" t="s">
        <v>4795</v>
      </c>
      <c r="D1761" s="26" t="s">
        <v>118</v>
      </c>
      <c r="E1761" s="26">
        <v>44972</v>
      </c>
      <c r="F1761" s="26">
        <v>44974</v>
      </c>
      <c r="G1761" s="26"/>
      <c r="H1761" s="27"/>
      <c r="I1761" s="28"/>
      <c r="J1761" s="29"/>
      <c r="K1761" s="30" t="s">
        <v>30</v>
      </c>
      <c r="L1761" s="31"/>
      <c r="M1761" s="32"/>
      <c r="N1761" s="33"/>
      <c r="O1761" s="34"/>
      <c r="P1761" s="35"/>
      <c r="Q1761" s="46" t="s">
        <v>4796</v>
      </c>
    </row>
    <row r="1762" spans="1:17">
      <c r="A1762" s="23">
        <v>5170</v>
      </c>
      <c r="B1762" s="44" t="s">
        <v>4797</v>
      </c>
      <c r="C1762" s="43" t="s">
        <v>4798</v>
      </c>
      <c r="D1762" s="26" t="s">
        <v>230</v>
      </c>
      <c r="E1762" s="26">
        <v>44972</v>
      </c>
      <c r="F1762" s="26">
        <v>44974</v>
      </c>
      <c r="G1762" s="26"/>
      <c r="H1762" s="27"/>
      <c r="I1762" s="28"/>
      <c r="J1762" s="29"/>
      <c r="K1762" s="30"/>
      <c r="L1762" s="31" t="s">
        <v>30</v>
      </c>
      <c r="M1762" s="32"/>
      <c r="N1762" s="33"/>
      <c r="O1762" s="34"/>
      <c r="P1762" s="35" t="s">
        <v>30</v>
      </c>
      <c r="Q1762" s="46" t="s">
        <v>4799</v>
      </c>
    </row>
    <row r="1763" spans="1:17">
      <c r="A1763" s="136">
        <v>5171</v>
      </c>
      <c r="B1763" s="44" t="s">
        <v>4800</v>
      </c>
      <c r="C1763" s="43" t="s">
        <v>4801</v>
      </c>
      <c r="D1763" s="26" t="s">
        <v>29</v>
      </c>
      <c r="E1763" s="26">
        <v>44974</v>
      </c>
      <c r="F1763" s="26">
        <v>44978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 t="s">
        <v>30</v>
      </c>
      <c r="Q1763" s="46" t="s">
        <v>4802</v>
      </c>
    </row>
    <row r="1764" spans="1:17">
      <c r="A1764" s="23">
        <v>5172</v>
      </c>
      <c r="B1764" s="44" t="s">
        <v>4803</v>
      </c>
      <c r="C1764" s="43" t="s">
        <v>4804</v>
      </c>
      <c r="D1764" s="26" t="s">
        <v>230</v>
      </c>
      <c r="E1764" s="26">
        <v>44974</v>
      </c>
      <c r="F1764" s="26">
        <v>44978</v>
      </c>
      <c r="G1764" s="26"/>
      <c r="H1764" s="27"/>
      <c r="I1764" s="28"/>
      <c r="J1764" s="29"/>
      <c r="K1764" s="30"/>
      <c r="L1764" s="31" t="s">
        <v>30</v>
      </c>
      <c r="M1764" s="32"/>
      <c r="N1764" s="33"/>
      <c r="O1764" s="34"/>
      <c r="P1764" s="35"/>
      <c r="Q1764" s="46" t="s">
        <v>4805</v>
      </c>
    </row>
    <row r="1765" spans="1:17">
      <c r="A1765" s="23">
        <v>5173</v>
      </c>
      <c r="B1765" s="44" t="s">
        <v>4806</v>
      </c>
      <c r="C1765" s="43" t="s">
        <v>4807</v>
      </c>
      <c r="D1765" s="26" t="s">
        <v>230</v>
      </c>
      <c r="E1765" s="26">
        <v>44978</v>
      </c>
      <c r="F1765" s="26">
        <v>44984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/>
      <c r="Q1765" s="46" t="s">
        <v>4808</v>
      </c>
    </row>
    <row r="1766" spans="1:17">
      <c r="A1766" s="23">
        <v>5174</v>
      </c>
      <c r="B1766" s="44" t="s">
        <v>4809</v>
      </c>
      <c r="C1766" s="43" t="s">
        <v>4810</v>
      </c>
      <c r="D1766" s="26" t="s">
        <v>33</v>
      </c>
      <c r="E1766" s="26">
        <v>44981</v>
      </c>
      <c r="F1766" s="26">
        <v>44984</v>
      </c>
      <c r="G1766" s="26"/>
      <c r="H1766" s="27"/>
      <c r="I1766" s="28"/>
      <c r="J1766" s="29"/>
      <c r="K1766" s="30"/>
      <c r="L1766" s="31"/>
      <c r="M1766" s="32"/>
      <c r="N1766" s="33"/>
      <c r="O1766" s="34"/>
      <c r="P1766" s="35" t="s">
        <v>30</v>
      </c>
      <c r="Q1766" s="46" t="s">
        <v>4811</v>
      </c>
    </row>
    <row r="1767" spans="1:17">
      <c r="A1767" s="23">
        <v>5175</v>
      </c>
      <c r="B1767" s="44" t="s">
        <v>4812</v>
      </c>
      <c r="C1767" s="43" t="s">
        <v>4813</v>
      </c>
      <c r="D1767" s="26" t="s">
        <v>174</v>
      </c>
      <c r="E1767" s="26">
        <v>44981</v>
      </c>
      <c r="F1767" s="26">
        <v>44984</v>
      </c>
      <c r="G1767" s="26"/>
      <c r="H1767" s="27"/>
      <c r="I1767" s="28"/>
      <c r="J1767" s="29"/>
      <c r="K1767" s="30" t="s">
        <v>30</v>
      </c>
      <c r="L1767" s="31"/>
      <c r="M1767" s="32"/>
      <c r="N1767" s="33"/>
      <c r="O1767" s="34"/>
      <c r="P1767" s="35"/>
      <c r="Q1767" s="46"/>
    </row>
    <row r="1768" spans="1:17">
      <c r="A1768" s="23">
        <v>5176</v>
      </c>
      <c r="B1768" s="44" t="s">
        <v>4814</v>
      </c>
      <c r="C1768" s="43" t="s">
        <v>4815</v>
      </c>
      <c r="D1768" s="26" t="s">
        <v>230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6" t="s">
        <v>4816</v>
      </c>
    </row>
    <row r="1769" spans="1:17">
      <c r="A1769" s="23">
        <v>5177</v>
      </c>
      <c r="B1769" s="44" t="s">
        <v>4817</v>
      </c>
      <c r="C1769" s="44" t="s">
        <v>4818</v>
      </c>
      <c r="D1769" s="26" t="s">
        <v>230</v>
      </c>
      <c r="E1769" s="26">
        <v>44988</v>
      </c>
      <c r="F1769" s="26">
        <v>44994</v>
      </c>
      <c r="G1769" s="26"/>
      <c r="H1769" s="27"/>
      <c r="I1769" s="28"/>
      <c r="J1769" s="29"/>
      <c r="K1769" s="30"/>
      <c r="L1769" s="31" t="s">
        <v>30</v>
      </c>
      <c r="M1769" s="32"/>
      <c r="N1769" s="33"/>
      <c r="O1769" s="34"/>
      <c r="P1769" s="35" t="s">
        <v>30</v>
      </c>
      <c r="Q1769" s="46" t="s">
        <v>4819</v>
      </c>
    </row>
    <row r="1770" spans="1:17">
      <c r="A1770" s="23">
        <v>5178</v>
      </c>
      <c r="B1770" s="44" t="s">
        <v>4820</v>
      </c>
      <c r="C1770" s="43" t="s">
        <v>4821</v>
      </c>
      <c r="D1770" s="26" t="s">
        <v>147</v>
      </c>
      <c r="E1770" s="26">
        <v>44988</v>
      </c>
      <c r="F1770" s="26">
        <v>44994</v>
      </c>
      <c r="G1770" s="26">
        <v>45270</v>
      </c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22" t="s">
        <v>4822</v>
      </c>
    </row>
    <row r="1771" spans="1:17">
      <c r="A1771" s="23">
        <v>5179</v>
      </c>
      <c r="B1771" s="44" t="s">
        <v>4823</v>
      </c>
      <c r="C1771" s="43" t="s">
        <v>4824</v>
      </c>
      <c r="D1771" s="26" t="s">
        <v>118</v>
      </c>
      <c r="E1771" s="26">
        <v>44988</v>
      </c>
      <c r="F1771" s="26">
        <v>44994</v>
      </c>
      <c r="G1771" s="26"/>
      <c r="H1771" s="27"/>
      <c r="I1771" s="28"/>
      <c r="J1771" s="29"/>
      <c r="K1771" s="30"/>
      <c r="L1771" s="31" t="s">
        <v>30</v>
      </c>
      <c r="M1771" s="32"/>
      <c r="N1771" s="33"/>
      <c r="O1771" s="34"/>
      <c r="P1771" s="35"/>
      <c r="Q1771" s="46"/>
    </row>
    <row r="1772" spans="1:17">
      <c r="A1772" s="23">
        <v>5180</v>
      </c>
      <c r="B1772" s="44" t="s">
        <v>4825</v>
      </c>
      <c r="C1772" s="43" t="s">
        <v>4826</v>
      </c>
      <c r="D1772" s="26" t="s">
        <v>33</v>
      </c>
      <c r="E1772" s="26">
        <v>44988</v>
      </c>
      <c r="F1772" s="26">
        <v>44994</v>
      </c>
      <c r="G1772" s="26"/>
      <c r="H1772" s="27"/>
      <c r="I1772" s="28"/>
      <c r="J1772" s="29"/>
      <c r="K1772" s="30" t="s">
        <v>30</v>
      </c>
      <c r="L1772" s="31"/>
      <c r="M1772" s="32"/>
      <c r="N1772" s="33"/>
      <c r="O1772" s="34"/>
      <c r="P1772" s="35" t="s">
        <v>30</v>
      </c>
      <c r="Q1772" s="46" t="s">
        <v>4827</v>
      </c>
    </row>
    <row r="1773" spans="1:17">
      <c r="A1773" s="23">
        <v>5181</v>
      </c>
      <c r="B1773" s="44" t="s">
        <v>4828</v>
      </c>
      <c r="C1773" s="43" t="s">
        <v>4829</v>
      </c>
      <c r="D1773" s="26" t="s">
        <v>174</v>
      </c>
      <c r="E1773" s="26">
        <v>44988</v>
      </c>
      <c r="F1773" s="26">
        <v>44994</v>
      </c>
      <c r="G1773" s="26"/>
      <c r="H1773" s="27"/>
      <c r="I1773" s="28"/>
      <c r="J1773" s="29"/>
      <c r="K1773" s="30" t="s">
        <v>30</v>
      </c>
      <c r="L1773" s="31"/>
      <c r="M1773" s="32"/>
      <c r="N1773" s="33"/>
      <c r="O1773" s="34"/>
      <c r="P1773" s="35"/>
      <c r="Q1773" s="46" t="s">
        <v>4830</v>
      </c>
    </row>
    <row r="1774" spans="1:17">
      <c r="A1774" s="23">
        <v>5182</v>
      </c>
      <c r="B1774" s="44" t="s">
        <v>4831</v>
      </c>
      <c r="C1774" s="44" t="s">
        <v>4832</v>
      </c>
      <c r="D1774" s="26" t="s">
        <v>51</v>
      </c>
      <c r="E1774" s="26">
        <v>44988</v>
      </c>
      <c r="F1774" s="26">
        <v>44994</v>
      </c>
      <c r="G1774" s="26"/>
      <c r="H1774" s="27"/>
      <c r="I1774" s="28"/>
      <c r="J1774" s="29"/>
      <c r="K1774" s="30" t="s">
        <v>30</v>
      </c>
      <c r="L1774" s="31"/>
      <c r="M1774" s="32"/>
      <c r="N1774" s="33"/>
      <c r="O1774" s="34"/>
      <c r="P1774" s="35" t="s">
        <v>30</v>
      </c>
      <c r="Q1774" s="46" t="s">
        <v>4833</v>
      </c>
    </row>
    <row r="1775" spans="1:17">
      <c r="A1775" s="23">
        <v>5183</v>
      </c>
      <c r="B1775" s="44" t="s">
        <v>4834</v>
      </c>
      <c r="C1775" s="43" t="s">
        <v>4835</v>
      </c>
      <c r="D1775" s="26" t="s">
        <v>230</v>
      </c>
      <c r="E1775" s="26">
        <v>44988</v>
      </c>
      <c r="F1775" s="26">
        <v>44994</v>
      </c>
      <c r="G1775" s="9">
        <v>45604</v>
      </c>
      <c r="H1775" s="27"/>
      <c r="I1775" s="28"/>
      <c r="J1775" s="10"/>
      <c r="K1775" s="30"/>
      <c r="L1775" s="31" t="s">
        <v>30</v>
      </c>
      <c r="M1775" s="13" t="s">
        <v>30</v>
      </c>
      <c r="N1775" s="33"/>
      <c r="O1775" s="34"/>
      <c r="P1775" s="35" t="s">
        <v>30</v>
      </c>
      <c r="Q1775" s="46" t="s">
        <v>4836</v>
      </c>
    </row>
    <row r="1776" spans="1:17">
      <c r="A1776" s="23">
        <v>5184</v>
      </c>
      <c r="B1776" s="44" t="s">
        <v>4837</v>
      </c>
      <c r="C1776" s="43" t="s">
        <v>4838</v>
      </c>
      <c r="D1776" s="26" t="s">
        <v>45</v>
      </c>
      <c r="E1776" s="26">
        <v>44988</v>
      </c>
      <c r="F1776" s="26">
        <v>44994</v>
      </c>
      <c r="G1776" s="26"/>
      <c r="H1776" s="27"/>
      <c r="I1776" s="28"/>
      <c r="J1776" s="29"/>
      <c r="K1776" s="30"/>
      <c r="L1776" s="31"/>
      <c r="M1776" s="32" t="s">
        <v>30</v>
      </c>
      <c r="N1776" s="33"/>
      <c r="O1776" s="34"/>
      <c r="P1776" s="35"/>
      <c r="Q1776" s="46" t="s">
        <v>4839</v>
      </c>
    </row>
    <row r="1777" spans="1:17" ht="13.95" customHeight="1">
      <c r="A1777" s="23">
        <v>5185</v>
      </c>
      <c r="B1777" s="44" t="s">
        <v>2000</v>
      </c>
      <c r="C1777" s="43" t="s">
        <v>4840</v>
      </c>
      <c r="D1777" s="26" t="s">
        <v>230</v>
      </c>
      <c r="E1777" s="26">
        <v>44994</v>
      </c>
      <c r="F1777" s="26">
        <v>45001</v>
      </c>
      <c r="G1777" s="26"/>
      <c r="H1777" s="27"/>
      <c r="I1777" s="28"/>
      <c r="J1777" s="29"/>
      <c r="K1777" s="30"/>
      <c r="L1777" s="31" t="s">
        <v>30</v>
      </c>
      <c r="M1777" s="32" t="s">
        <v>30</v>
      </c>
      <c r="N1777" s="33"/>
      <c r="O1777" s="34"/>
      <c r="P1777" s="35"/>
      <c r="Q1777" s="46" t="s">
        <v>4841</v>
      </c>
    </row>
    <row r="1778" spans="1:17">
      <c r="A1778" s="23">
        <v>5186</v>
      </c>
      <c r="B1778" s="44" t="s">
        <v>4842</v>
      </c>
      <c r="C1778" s="43" t="s">
        <v>4843</v>
      </c>
      <c r="D1778" s="26" t="s">
        <v>45</v>
      </c>
      <c r="E1778" s="26">
        <v>44998</v>
      </c>
      <c r="F1778" s="26">
        <v>45005</v>
      </c>
      <c r="G1778" s="26"/>
      <c r="H1778" s="27"/>
      <c r="I1778" s="28"/>
      <c r="J1778" s="29"/>
      <c r="K1778" s="30"/>
      <c r="L1778" s="31"/>
      <c r="M1778" s="32" t="s">
        <v>30</v>
      </c>
      <c r="N1778" s="33"/>
      <c r="O1778" s="34"/>
      <c r="P1778" s="35"/>
      <c r="Q1778" s="46" t="s">
        <v>4839</v>
      </c>
    </row>
    <row r="1779" spans="1:17">
      <c r="A1779" s="23">
        <v>5187</v>
      </c>
      <c r="B1779" s="44" t="s">
        <v>4844</v>
      </c>
      <c r="C1779" s="44" t="s">
        <v>4845</v>
      </c>
      <c r="D1779" s="26" t="s">
        <v>29</v>
      </c>
      <c r="E1779" s="26">
        <v>44998</v>
      </c>
      <c r="F1779" s="26">
        <v>45005</v>
      </c>
      <c r="G1779" s="26"/>
      <c r="H1779" s="27"/>
      <c r="I1779" s="28"/>
      <c r="J1779" s="29"/>
      <c r="K1779" s="30"/>
      <c r="L1779" s="31" t="s">
        <v>30</v>
      </c>
      <c r="M1779" s="32"/>
      <c r="N1779" s="33"/>
      <c r="O1779" s="34"/>
      <c r="P1779" s="35"/>
      <c r="Q1779" s="65" t="s">
        <v>4846</v>
      </c>
    </row>
    <row r="1780" spans="1:17">
      <c r="A1780" s="23">
        <v>5188</v>
      </c>
      <c r="B1780" s="44" t="s">
        <v>4847</v>
      </c>
      <c r="C1780" s="44" t="s">
        <v>4848</v>
      </c>
      <c r="D1780" s="26" t="s">
        <v>19</v>
      </c>
      <c r="E1780" s="26">
        <v>44942</v>
      </c>
      <c r="F1780" s="26">
        <v>44945</v>
      </c>
      <c r="G1780" s="26"/>
      <c r="H1780" s="27"/>
      <c r="I1780" s="28"/>
      <c r="J1780" s="29"/>
      <c r="K1780" s="30"/>
      <c r="L1780" s="31" t="s">
        <v>30</v>
      </c>
      <c r="M1780" s="32"/>
      <c r="N1780" s="33"/>
      <c r="O1780" s="34"/>
      <c r="P1780" s="35"/>
      <c r="Q1780" s="46"/>
    </row>
    <row r="1781" spans="1:17">
      <c r="A1781" s="23">
        <v>5189</v>
      </c>
      <c r="B1781" s="44" t="s">
        <v>4849</v>
      </c>
      <c r="C1781" s="43" t="s">
        <v>4850</v>
      </c>
      <c r="D1781" s="26" t="s">
        <v>230</v>
      </c>
      <c r="E1781" s="26">
        <v>45001</v>
      </c>
      <c r="F1781" s="26">
        <v>45005</v>
      </c>
      <c r="G1781" s="26"/>
      <c r="H1781" s="27"/>
      <c r="I1781" s="28"/>
      <c r="J1781" s="29"/>
      <c r="K1781" s="30"/>
      <c r="L1781" s="31"/>
      <c r="M1781" s="32" t="s">
        <v>30</v>
      </c>
      <c r="N1781" s="33"/>
      <c r="O1781" s="34"/>
      <c r="P1781" s="35"/>
      <c r="Q1781" s="46" t="s">
        <v>4851</v>
      </c>
    </row>
    <row r="1782" spans="1:17">
      <c r="A1782" s="23">
        <v>5190</v>
      </c>
      <c r="B1782" s="44" t="s">
        <v>4852</v>
      </c>
      <c r="C1782" s="43" t="s">
        <v>4853</v>
      </c>
      <c r="D1782" s="26" t="s">
        <v>207</v>
      </c>
      <c r="E1782" s="26">
        <v>45001</v>
      </c>
      <c r="F1782" s="26">
        <v>45005</v>
      </c>
      <c r="G1782" s="26"/>
      <c r="H1782" s="27"/>
      <c r="I1782" s="28"/>
      <c r="J1782" s="29"/>
      <c r="K1782" s="30"/>
      <c r="L1782" s="31" t="s">
        <v>30</v>
      </c>
      <c r="M1782" s="32"/>
      <c r="N1782" s="33"/>
      <c r="O1782" s="34"/>
      <c r="P1782" s="35" t="s">
        <v>30</v>
      </c>
      <c r="Q1782" s="46"/>
    </row>
    <row r="1783" spans="1:17">
      <c r="A1783" s="23">
        <v>5191</v>
      </c>
      <c r="B1783" s="44" t="s">
        <v>1834</v>
      </c>
      <c r="C1783" s="7" t="s">
        <v>4854</v>
      </c>
      <c r="D1783" s="26" t="s">
        <v>230</v>
      </c>
      <c r="E1783" s="26">
        <v>45006</v>
      </c>
      <c r="F1783" s="26">
        <v>45012</v>
      </c>
      <c r="G1783" s="26"/>
      <c r="H1783" s="27"/>
      <c r="I1783" s="28"/>
      <c r="J1783" s="29"/>
      <c r="K1783" s="30" t="s">
        <v>30</v>
      </c>
      <c r="L1783" s="31"/>
      <c r="M1783" s="32"/>
      <c r="N1783" s="33"/>
      <c r="O1783" s="34"/>
      <c r="P1783" s="35"/>
      <c r="Q1783" s="46"/>
    </row>
    <row r="1784" spans="1:17">
      <c r="A1784" s="23">
        <v>5192</v>
      </c>
      <c r="B1784" s="44" t="s">
        <v>4855</v>
      </c>
      <c r="C1784" s="44" t="s">
        <v>4856</v>
      </c>
      <c r="D1784" s="26" t="s">
        <v>222</v>
      </c>
      <c r="E1784" s="26">
        <v>45009</v>
      </c>
      <c r="F1784" s="26">
        <v>45012</v>
      </c>
      <c r="G1784" s="26"/>
      <c r="H1784" s="27"/>
      <c r="I1784" s="28"/>
      <c r="J1784" s="29"/>
      <c r="K1784" s="30" t="s">
        <v>30</v>
      </c>
      <c r="L1784" s="31"/>
      <c r="M1784" s="32"/>
      <c r="N1784" s="33"/>
      <c r="O1784" s="34"/>
      <c r="P1784" s="35"/>
      <c r="Q1784" s="46" t="s">
        <v>4627</v>
      </c>
    </row>
    <row r="1785" spans="1:17">
      <c r="A1785" s="23">
        <v>5193</v>
      </c>
      <c r="B1785" s="44" t="s">
        <v>4857</v>
      </c>
      <c r="C1785" s="43" t="s">
        <v>4858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 t="s">
        <v>30</v>
      </c>
      <c r="N1785" s="33"/>
      <c r="O1785" s="34"/>
      <c r="P1785" s="35" t="s">
        <v>30</v>
      </c>
      <c r="Q1785" s="46" t="s">
        <v>4859</v>
      </c>
    </row>
    <row r="1786" spans="1:17">
      <c r="A1786" s="23">
        <v>5194</v>
      </c>
      <c r="B1786" s="44" t="s">
        <v>4860</v>
      </c>
      <c r="C1786" s="43" t="s">
        <v>4861</v>
      </c>
      <c r="D1786" s="26" t="s">
        <v>230</v>
      </c>
      <c r="E1786" s="26">
        <v>45009</v>
      </c>
      <c r="F1786" s="26">
        <v>45012</v>
      </c>
      <c r="G1786" s="26"/>
      <c r="H1786" s="27"/>
      <c r="I1786" s="28"/>
      <c r="J1786" s="29"/>
      <c r="K1786" s="30" t="s">
        <v>30</v>
      </c>
      <c r="L1786" s="31"/>
      <c r="M1786" s="32"/>
      <c r="N1786" s="33"/>
      <c r="O1786" s="34"/>
      <c r="P1786" s="35" t="s">
        <v>30</v>
      </c>
      <c r="Q1786" s="46" t="s">
        <v>4862</v>
      </c>
    </row>
    <row r="1787" spans="1:17">
      <c r="A1787" s="23">
        <v>5195</v>
      </c>
      <c r="B1787" s="44" t="s">
        <v>4863</v>
      </c>
      <c r="C1787" s="43" t="s">
        <v>4864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/>
      <c r="M1787" s="32" t="s">
        <v>30</v>
      </c>
      <c r="N1787" s="33"/>
      <c r="O1787" s="34"/>
      <c r="P1787" s="35" t="s">
        <v>30</v>
      </c>
      <c r="Q1787" s="46" t="s">
        <v>4865</v>
      </c>
    </row>
    <row r="1788" spans="1:17" ht="16.95" customHeight="1">
      <c r="A1788" s="23">
        <v>5196</v>
      </c>
      <c r="B1788" s="44" t="s">
        <v>4866</v>
      </c>
      <c r="C1788" s="43" t="s">
        <v>4867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6" t="s">
        <v>4868</v>
      </c>
    </row>
    <row r="1789" spans="1:17">
      <c r="A1789" s="23">
        <v>5197</v>
      </c>
      <c r="B1789" s="44" t="s">
        <v>4869</v>
      </c>
      <c r="C1789" s="43" t="s">
        <v>4870</v>
      </c>
      <c r="D1789" s="26" t="s">
        <v>230</v>
      </c>
      <c r="E1789" s="26">
        <v>45009</v>
      </c>
      <c r="F1789" s="26">
        <v>45012</v>
      </c>
      <c r="G1789" s="26"/>
      <c r="H1789" s="27"/>
      <c r="I1789" s="28"/>
      <c r="J1789" s="29"/>
      <c r="K1789" s="30"/>
      <c r="L1789" s="31" t="s">
        <v>30</v>
      </c>
      <c r="M1789" s="32"/>
      <c r="N1789" s="33"/>
      <c r="O1789" s="34"/>
      <c r="P1789" s="35"/>
      <c r="Q1789" s="46" t="s">
        <v>4871</v>
      </c>
    </row>
    <row r="1790" spans="1:17">
      <c r="A1790" s="23">
        <v>5198</v>
      </c>
      <c r="B1790" s="44" t="s">
        <v>4872</v>
      </c>
      <c r="C1790" s="44" t="s">
        <v>4873</v>
      </c>
      <c r="D1790" s="26" t="s">
        <v>33</v>
      </c>
      <c r="E1790" s="26">
        <v>45009</v>
      </c>
      <c r="F1790" s="26">
        <v>45012</v>
      </c>
      <c r="G1790" s="26"/>
      <c r="H1790" s="27"/>
      <c r="I1790" s="28"/>
      <c r="J1790" s="29"/>
      <c r="K1790" s="30"/>
      <c r="L1790" s="31" t="s">
        <v>30</v>
      </c>
      <c r="M1790" s="32" t="s">
        <v>30</v>
      </c>
      <c r="N1790" s="33"/>
      <c r="O1790" s="34"/>
      <c r="P1790" s="35" t="s">
        <v>30</v>
      </c>
      <c r="Q1790" s="46" t="s">
        <v>4874</v>
      </c>
    </row>
    <row r="1791" spans="1:17">
      <c r="A1791" s="23">
        <v>5199</v>
      </c>
      <c r="B1791" s="44" t="s">
        <v>4875</v>
      </c>
      <c r="C1791" s="43" t="s">
        <v>4876</v>
      </c>
      <c r="D1791" s="26" t="s">
        <v>230</v>
      </c>
      <c r="E1791" s="26">
        <v>45009</v>
      </c>
      <c r="F1791" s="26">
        <v>45012</v>
      </c>
      <c r="G1791" s="26"/>
      <c r="H1791" s="27"/>
      <c r="I1791" s="28"/>
      <c r="J1791" s="29"/>
      <c r="K1791" s="30"/>
      <c r="L1791" s="31" t="s">
        <v>30</v>
      </c>
      <c r="M1791" s="32" t="s">
        <v>30</v>
      </c>
      <c r="N1791" s="33"/>
      <c r="O1791" s="34"/>
      <c r="P1791" s="35" t="s">
        <v>30</v>
      </c>
      <c r="Q1791" s="46" t="s">
        <v>4874</v>
      </c>
    </row>
    <row r="1792" spans="1:17">
      <c r="A1792" s="23">
        <v>5200</v>
      </c>
      <c r="B1792" s="44" t="s">
        <v>4877</v>
      </c>
      <c r="C1792" s="43" t="s">
        <v>4878</v>
      </c>
      <c r="D1792" s="26" t="s">
        <v>230</v>
      </c>
      <c r="E1792" s="26">
        <v>45009</v>
      </c>
      <c r="F1792" s="26">
        <v>45012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6" t="s">
        <v>4879</v>
      </c>
    </row>
    <row r="1793" spans="1:17">
      <c r="A1793" s="23">
        <v>5201</v>
      </c>
      <c r="B1793" s="44" t="s">
        <v>4880</v>
      </c>
      <c r="C1793" s="44" t="s">
        <v>4881</v>
      </c>
      <c r="D1793" s="26" t="s">
        <v>207</v>
      </c>
      <c r="E1793" s="26">
        <v>45012</v>
      </c>
      <c r="F1793" s="26">
        <v>45014</v>
      </c>
      <c r="G1793" s="26"/>
      <c r="H1793" s="27"/>
      <c r="I1793" s="28"/>
      <c r="J1793" s="29"/>
      <c r="K1793" s="30" t="s">
        <v>30</v>
      </c>
      <c r="L1793" s="31" t="s">
        <v>30</v>
      </c>
      <c r="M1793" s="32"/>
      <c r="N1793" s="33"/>
      <c r="O1793" s="34"/>
      <c r="P1793" s="35"/>
      <c r="Q1793" s="46" t="s">
        <v>4882</v>
      </c>
    </row>
    <row r="1794" spans="1:17">
      <c r="A1794" s="23">
        <v>5202</v>
      </c>
      <c r="B1794" s="44" t="s">
        <v>4883</v>
      </c>
      <c r="C1794" s="43" t="s">
        <v>4884</v>
      </c>
      <c r="D1794" s="26" t="s">
        <v>230</v>
      </c>
      <c r="E1794" s="26">
        <v>44282</v>
      </c>
      <c r="F1794" s="26">
        <v>45014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65" t="s">
        <v>4885</v>
      </c>
    </row>
    <row r="1795" spans="1:17">
      <c r="A1795" s="23">
        <v>5203</v>
      </c>
      <c r="B1795" s="44" t="s">
        <v>4886</v>
      </c>
      <c r="C1795" s="43" t="s">
        <v>4887</v>
      </c>
      <c r="D1795" s="26" t="s">
        <v>230</v>
      </c>
      <c r="E1795" s="26">
        <v>45013</v>
      </c>
      <c r="F1795" s="26">
        <v>45014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 t="s">
        <v>30</v>
      </c>
      <c r="Q1795" s="46" t="s">
        <v>4888</v>
      </c>
    </row>
    <row r="1796" spans="1:17" ht="14.4">
      <c r="A1796" s="23">
        <v>5204</v>
      </c>
      <c r="B1796" s="44" t="s">
        <v>4889</v>
      </c>
      <c r="C1796" s="145" t="s">
        <v>4890</v>
      </c>
      <c r="D1796" s="26" t="s">
        <v>230</v>
      </c>
      <c r="E1796" s="26">
        <v>45013</v>
      </c>
      <c r="F1796" s="26">
        <v>45014</v>
      </c>
      <c r="G1796" s="26"/>
      <c r="H1796" s="27"/>
      <c r="I1796" s="28"/>
      <c r="J1796" s="29"/>
      <c r="K1796" s="30"/>
      <c r="L1796" s="31" t="s">
        <v>30</v>
      </c>
      <c r="M1796" s="32"/>
      <c r="N1796" s="33"/>
      <c r="O1796" s="34"/>
      <c r="P1796" s="35" t="s">
        <v>30</v>
      </c>
      <c r="Q1796" s="46" t="s">
        <v>4891</v>
      </c>
    </row>
    <row r="1797" spans="1:17">
      <c r="A1797" s="23">
        <v>5205</v>
      </c>
      <c r="B1797" s="44" t="s">
        <v>4892</v>
      </c>
      <c r="C1797" s="44" t="s">
        <v>4893</v>
      </c>
      <c r="D1797" s="26" t="s">
        <v>230</v>
      </c>
      <c r="E1797" s="26">
        <v>45013</v>
      </c>
      <c r="F1797" s="26">
        <v>45014</v>
      </c>
      <c r="G1797" s="26"/>
      <c r="H1797" s="27"/>
      <c r="I1797" s="28"/>
      <c r="J1797" s="29"/>
      <c r="K1797" s="30"/>
      <c r="L1797" s="31" t="s">
        <v>30</v>
      </c>
      <c r="M1797" s="32"/>
      <c r="N1797" s="33"/>
      <c r="O1797" s="34"/>
      <c r="P1797" s="35" t="s">
        <v>30</v>
      </c>
      <c r="Q1797" s="46"/>
    </row>
    <row r="1798" spans="1:17">
      <c r="A1798" s="23">
        <v>5206</v>
      </c>
      <c r="B1798" s="44" t="s">
        <v>4894</v>
      </c>
      <c r="C1798" s="43" t="s">
        <v>4895</v>
      </c>
      <c r="D1798" s="26" t="s">
        <v>230</v>
      </c>
      <c r="E1798" s="26">
        <v>45020</v>
      </c>
      <c r="F1798" s="26">
        <v>45027</v>
      </c>
      <c r="G1798" s="26"/>
      <c r="H1798" s="27"/>
      <c r="I1798" s="28"/>
      <c r="J1798" s="29"/>
      <c r="K1798" s="30"/>
      <c r="L1798" s="31" t="s">
        <v>30</v>
      </c>
      <c r="M1798" s="32"/>
      <c r="N1798" s="33"/>
      <c r="O1798" s="34"/>
      <c r="P1798" s="35" t="s">
        <v>30</v>
      </c>
      <c r="Q1798" s="46" t="s">
        <v>4896</v>
      </c>
    </row>
    <row r="1799" spans="1:17">
      <c r="A1799" s="23">
        <v>5207</v>
      </c>
      <c r="B1799" s="44" t="s">
        <v>4897</v>
      </c>
      <c r="C1799" s="43" t="s">
        <v>4898</v>
      </c>
      <c r="D1799" s="26" t="s">
        <v>33</v>
      </c>
      <c r="E1799" s="26">
        <v>45022</v>
      </c>
      <c r="F1799" s="26">
        <v>45027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/>
      <c r="Q1799" s="46" t="s">
        <v>4899</v>
      </c>
    </row>
    <row r="1800" spans="1:17">
      <c r="A1800" s="23">
        <v>5208</v>
      </c>
      <c r="B1800" s="44" t="s">
        <v>4900</v>
      </c>
      <c r="C1800" s="43" t="s">
        <v>4901</v>
      </c>
      <c r="D1800" s="26" t="s">
        <v>230</v>
      </c>
      <c r="E1800" s="26">
        <v>45022</v>
      </c>
      <c r="F1800" s="26">
        <v>45027</v>
      </c>
      <c r="G1800" s="26"/>
      <c r="H1800" s="27"/>
      <c r="I1800" s="28"/>
      <c r="J1800" s="29"/>
      <c r="K1800" s="30" t="s">
        <v>30</v>
      </c>
      <c r="L1800" s="31" t="s">
        <v>30</v>
      </c>
      <c r="M1800" s="32"/>
      <c r="N1800" s="33"/>
      <c r="O1800" s="34"/>
      <c r="P1800" s="35" t="s">
        <v>30</v>
      </c>
      <c r="Q1800" s="46" t="s">
        <v>4902</v>
      </c>
    </row>
    <row r="1801" spans="1:17">
      <c r="A1801" s="23">
        <v>5209</v>
      </c>
      <c r="B1801" s="44" t="s">
        <v>4903</v>
      </c>
      <c r="C1801" s="44" t="s">
        <v>4904</v>
      </c>
      <c r="D1801" s="26" t="s">
        <v>37</v>
      </c>
      <c r="E1801" s="26">
        <v>45027</v>
      </c>
      <c r="F1801" s="26">
        <v>45041</v>
      </c>
      <c r="G1801" s="26"/>
      <c r="H1801" s="27"/>
      <c r="I1801" s="28"/>
      <c r="J1801" s="29"/>
      <c r="K1801" s="30"/>
      <c r="L1801" s="31"/>
      <c r="M1801" s="32"/>
      <c r="N1801" s="33"/>
      <c r="O1801" s="34"/>
      <c r="P1801" s="35" t="s">
        <v>30</v>
      </c>
      <c r="Q1801" s="46" t="s">
        <v>4905</v>
      </c>
    </row>
    <row r="1802" spans="1:17">
      <c r="A1802" s="23">
        <v>5210</v>
      </c>
      <c r="B1802" s="44" t="s">
        <v>4906</v>
      </c>
      <c r="C1802" s="44" t="s">
        <v>4907</v>
      </c>
      <c r="D1802" s="26" t="s">
        <v>211</v>
      </c>
      <c r="E1802" s="26">
        <v>45029</v>
      </c>
      <c r="F1802" s="26">
        <v>45041</v>
      </c>
      <c r="G1802" s="26"/>
      <c r="H1802" s="27"/>
      <c r="I1802" s="28"/>
      <c r="J1802" s="29"/>
      <c r="K1802" s="30" t="s">
        <v>30</v>
      </c>
      <c r="L1802" s="31"/>
      <c r="M1802" s="32"/>
      <c r="N1802" s="33"/>
      <c r="O1802" s="34"/>
      <c r="P1802" s="35" t="s">
        <v>30</v>
      </c>
      <c r="Q1802" s="65" t="s">
        <v>4908</v>
      </c>
    </row>
    <row r="1803" spans="1:17">
      <c r="A1803" s="23">
        <v>5211</v>
      </c>
      <c r="B1803" s="44" t="s">
        <v>4909</v>
      </c>
      <c r="C1803" s="44" t="s">
        <v>4910</v>
      </c>
      <c r="D1803" s="26" t="s">
        <v>230</v>
      </c>
      <c r="E1803" s="26">
        <v>45029</v>
      </c>
      <c r="F1803" s="26">
        <v>45041</v>
      </c>
      <c r="G1803" s="26"/>
      <c r="H1803" s="27"/>
      <c r="I1803" s="28"/>
      <c r="J1803" s="29"/>
      <c r="K1803" s="30"/>
      <c r="L1803" s="31" t="s">
        <v>30</v>
      </c>
      <c r="M1803" s="32"/>
      <c r="N1803" s="33"/>
      <c r="O1803" s="34"/>
      <c r="P1803" s="35" t="s">
        <v>30</v>
      </c>
      <c r="Q1803" s="65" t="s">
        <v>4911</v>
      </c>
    </row>
    <row r="1804" spans="1:17">
      <c r="A1804" s="23">
        <v>5212</v>
      </c>
      <c r="B1804" s="44" t="s">
        <v>4912</v>
      </c>
      <c r="C1804" s="44" t="s">
        <v>4913</v>
      </c>
      <c r="D1804" s="26" t="s">
        <v>66</v>
      </c>
      <c r="E1804" s="26">
        <v>45029</v>
      </c>
      <c r="F1804" s="26">
        <v>45041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6"/>
    </row>
    <row r="1805" spans="1:17">
      <c r="A1805" s="23">
        <v>5213</v>
      </c>
      <c r="B1805" s="44" t="s">
        <v>4914</v>
      </c>
      <c r="C1805" s="44" t="s">
        <v>4915</v>
      </c>
      <c r="D1805" s="26" t="s">
        <v>4916</v>
      </c>
      <c r="E1805" s="26">
        <v>45029</v>
      </c>
      <c r="F1805" s="26">
        <v>45041</v>
      </c>
      <c r="G1805" s="26"/>
      <c r="H1805" s="27"/>
      <c r="I1805" s="28"/>
      <c r="J1805" s="29"/>
      <c r="K1805" s="30" t="s">
        <v>30</v>
      </c>
      <c r="L1805" s="31"/>
      <c r="M1805" s="32"/>
      <c r="N1805" s="33"/>
      <c r="O1805" s="34"/>
      <c r="P1805" s="35" t="s">
        <v>30</v>
      </c>
      <c r="Q1805" s="46"/>
    </row>
    <row r="1806" spans="1:17">
      <c r="A1806" s="23">
        <v>5214</v>
      </c>
      <c r="B1806" s="44" t="s">
        <v>4917</v>
      </c>
      <c r="C1806" s="43" t="s">
        <v>4918</v>
      </c>
      <c r="D1806" s="26" t="s">
        <v>230</v>
      </c>
      <c r="E1806" s="26">
        <v>45035</v>
      </c>
      <c r="F1806" s="26">
        <v>45041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6" t="s">
        <v>4919</v>
      </c>
    </row>
    <row r="1807" spans="1:17">
      <c r="A1807" s="23">
        <v>5215</v>
      </c>
      <c r="B1807" s="44" t="s">
        <v>4920</v>
      </c>
      <c r="C1807" s="43" t="s">
        <v>4921</v>
      </c>
      <c r="D1807" s="26" t="s">
        <v>230</v>
      </c>
      <c r="E1807" s="26">
        <v>45035</v>
      </c>
      <c r="F1807" s="26">
        <v>45041</v>
      </c>
      <c r="G1807" s="26"/>
      <c r="H1807" s="27"/>
      <c r="I1807" s="28"/>
      <c r="J1807" s="29"/>
      <c r="K1807" s="30"/>
      <c r="L1807" s="31"/>
      <c r="M1807" s="32" t="s">
        <v>30</v>
      </c>
      <c r="N1807" s="33"/>
      <c r="O1807" s="34"/>
      <c r="P1807" s="35"/>
      <c r="Q1807" s="46" t="s">
        <v>4922</v>
      </c>
    </row>
    <row r="1808" spans="1:17">
      <c r="A1808" s="23">
        <v>5216</v>
      </c>
      <c r="B1808" s="44" t="s">
        <v>4923</v>
      </c>
      <c r="C1808" s="43" t="s">
        <v>4924</v>
      </c>
      <c r="D1808" s="26" t="s">
        <v>174</v>
      </c>
      <c r="E1808" s="26">
        <v>45037</v>
      </c>
      <c r="F1808" s="26">
        <v>45044</v>
      </c>
      <c r="G1808" s="26"/>
      <c r="H1808" s="27"/>
      <c r="I1808" s="28"/>
      <c r="J1808" s="29"/>
      <c r="K1808" s="30" t="s">
        <v>30</v>
      </c>
      <c r="L1808" s="31"/>
      <c r="M1808" s="32"/>
      <c r="N1808" s="33"/>
      <c r="O1808" s="34"/>
      <c r="P1808" s="35" t="s">
        <v>30</v>
      </c>
      <c r="Q1808" s="46"/>
    </row>
    <row r="1809" spans="1:17">
      <c r="A1809" s="23">
        <v>5217</v>
      </c>
      <c r="B1809" s="44" t="s">
        <v>4925</v>
      </c>
      <c r="C1809" s="43" t="s">
        <v>4926</v>
      </c>
      <c r="D1809" s="26" t="s">
        <v>230</v>
      </c>
      <c r="E1809" s="26">
        <v>45040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 t="s">
        <v>30</v>
      </c>
      <c r="Q1809" s="46" t="s">
        <v>4927</v>
      </c>
    </row>
    <row r="1810" spans="1:17">
      <c r="A1810" s="23">
        <v>5218</v>
      </c>
      <c r="B1810" s="44" t="s">
        <v>4928</v>
      </c>
      <c r="C1810" s="43" t="s">
        <v>4929</v>
      </c>
      <c r="D1810" s="26" t="s">
        <v>230</v>
      </c>
      <c r="E1810" s="26">
        <v>45040</v>
      </c>
      <c r="F1810" s="26">
        <v>45044</v>
      </c>
      <c r="G1810" s="26"/>
      <c r="H1810" s="27"/>
      <c r="I1810" s="28"/>
      <c r="J1810" s="29"/>
      <c r="K1810" s="30"/>
      <c r="L1810" s="31" t="s">
        <v>30</v>
      </c>
      <c r="M1810" s="32"/>
      <c r="N1810" s="33"/>
      <c r="O1810" s="34"/>
      <c r="P1810" s="35" t="s">
        <v>30</v>
      </c>
      <c r="Q1810" s="46" t="s">
        <v>4930</v>
      </c>
    </row>
    <row r="1811" spans="1:17">
      <c r="A1811" s="23">
        <v>5219</v>
      </c>
      <c r="B1811" s="43" t="s">
        <v>4931</v>
      </c>
      <c r="C1811" s="137" t="s">
        <v>4932</v>
      </c>
      <c r="D1811" s="26" t="s">
        <v>37</v>
      </c>
      <c r="E1811" s="26">
        <v>45043</v>
      </c>
      <c r="F1811" s="26">
        <v>45044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 t="s">
        <v>30</v>
      </c>
      <c r="Q1811" s="46" t="s">
        <v>4933</v>
      </c>
    </row>
    <row r="1812" spans="1:17">
      <c r="A1812" s="23">
        <v>5220</v>
      </c>
      <c r="B1812" s="43" t="s">
        <v>4934</v>
      </c>
      <c r="C1812" s="100" t="s">
        <v>4935</v>
      </c>
      <c r="D1812" s="26" t="s">
        <v>29</v>
      </c>
      <c r="E1812" s="26">
        <v>45043</v>
      </c>
      <c r="F1812" s="26">
        <v>45044</v>
      </c>
      <c r="G1812" s="26"/>
      <c r="H1812" s="27"/>
      <c r="I1812" s="28"/>
      <c r="J1812" s="29"/>
      <c r="K1812" s="30"/>
      <c r="L1812" s="31"/>
      <c r="M1812" s="32"/>
      <c r="N1812" s="33"/>
      <c r="O1812" s="34" t="s">
        <v>30</v>
      </c>
      <c r="P1812" s="35"/>
      <c r="Q1812" s="46" t="s">
        <v>4936</v>
      </c>
    </row>
    <row r="1813" spans="1:17" ht="16.95" customHeight="1">
      <c r="A1813" s="23">
        <v>5221</v>
      </c>
      <c r="B1813" s="43" t="s">
        <v>4937</v>
      </c>
      <c r="C1813" s="132" t="s">
        <v>4938</v>
      </c>
      <c r="D1813" s="26" t="s">
        <v>207</v>
      </c>
      <c r="E1813" s="26">
        <v>45043</v>
      </c>
      <c r="F1813" s="26">
        <v>45044</v>
      </c>
      <c r="G1813" s="26"/>
      <c r="H1813" s="27"/>
      <c r="I1813" s="28"/>
      <c r="J1813" s="29"/>
      <c r="K1813" s="30"/>
      <c r="L1813" s="31" t="s">
        <v>30</v>
      </c>
      <c r="M1813" s="32"/>
      <c r="N1813" s="33"/>
      <c r="O1813" s="34"/>
      <c r="P1813" s="35"/>
      <c r="Q1813" s="46"/>
    </row>
    <row r="1814" spans="1:17">
      <c r="A1814" s="23">
        <v>5222</v>
      </c>
      <c r="B1814" s="44" t="s">
        <v>4939</v>
      </c>
      <c r="C1814" s="43" t="s">
        <v>4940</v>
      </c>
      <c r="D1814" s="26" t="s">
        <v>230</v>
      </c>
      <c r="E1814" s="26">
        <v>45061</v>
      </c>
      <c r="F1814" s="26">
        <v>45062</v>
      </c>
      <c r="G1814" s="26"/>
      <c r="H1814" s="27"/>
      <c r="I1814" s="28"/>
      <c r="J1814" s="29"/>
      <c r="K1814" s="30" t="s">
        <v>30</v>
      </c>
      <c r="L1814" s="31"/>
      <c r="M1814" s="32"/>
      <c r="N1814" s="33"/>
      <c r="O1814" s="34"/>
      <c r="P1814" s="35"/>
      <c r="Q1814" s="46" t="s">
        <v>4941</v>
      </c>
    </row>
    <row r="1815" spans="1:17">
      <c r="A1815" s="23">
        <v>5223</v>
      </c>
      <c r="B1815" s="44" t="s">
        <v>4942</v>
      </c>
      <c r="C1815" s="43" t="s">
        <v>4943</v>
      </c>
      <c r="D1815" s="26" t="s">
        <v>37</v>
      </c>
      <c r="E1815" s="26">
        <v>45057</v>
      </c>
      <c r="F1815" s="26">
        <v>45058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6"/>
    </row>
    <row r="1816" spans="1:17">
      <c r="A1816" s="23">
        <v>5224</v>
      </c>
      <c r="B1816" s="44" t="s">
        <v>4944</v>
      </c>
      <c r="C1816" s="43" t="s">
        <v>4945</v>
      </c>
      <c r="D1816" s="26" t="s">
        <v>230</v>
      </c>
      <c r="E1816" s="26">
        <v>45057</v>
      </c>
      <c r="F1816" s="26">
        <v>45058</v>
      </c>
      <c r="G1816" s="26"/>
      <c r="H1816" s="27"/>
      <c r="I1816" s="28"/>
      <c r="J1816" s="29"/>
      <c r="K1816" s="30" t="s">
        <v>30</v>
      </c>
      <c r="L1816" s="31"/>
      <c r="M1816" s="32"/>
      <c r="N1816" s="33"/>
      <c r="O1816" s="34"/>
      <c r="P1816" s="35" t="s">
        <v>30</v>
      </c>
      <c r="Q1816" s="46"/>
    </row>
    <row r="1817" spans="1:17">
      <c r="A1817" s="23">
        <v>5225</v>
      </c>
      <c r="B1817" s="44" t="s">
        <v>4946</v>
      </c>
      <c r="C1817" s="43" t="s">
        <v>4947</v>
      </c>
      <c r="D1817" s="26" t="s">
        <v>1188</v>
      </c>
      <c r="E1817" s="26">
        <v>45057</v>
      </c>
      <c r="F1817" s="26">
        <v>45058</v>
      </c>
      <c r="G1817" s="26"/>
      <c r="H1817" s="27"/>
      <c r="I1817" s="28"/>
      <c r="J1817" s="29"/>
      <c r="K1817" s="30"/>
      <c r="L1817" s="31"/>
      <c r="M1817" s="32"/>
      <c r="N1817" s="33"/>
      <c r="O1817" s="34"/>
      <c r="P1817" s="35" t="s">
        <v>30</v>
      </c>
      <c r="Q1817" s="46"/>
    </row>
    <row r="1818" spans="1:17">
      <c r="A1818" s="23">
        <v>5226</v>
      </c>
      <c r="B1818" s="44" t="s">
        <v>4948</v>
      </c>
      <c r="C1818" s="43" t="s">
        <v>4949</v>
      </c>
      <c r="D1818" s="26" t="s">
        <v>45</v>
      </c>
      <c r="E1818" s="26">
        <v>45057</v>
      </c>
      <c r="F1818" s="26">
        <v>45058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/>
      <c r="Q1818" s="46" t="s">
        <v>4950</v>
      </c>
    </row>
    <row r="1819" spans="1:17">
      <c r="A1819" s="23">
        <v>5227</v>
      </c>
      <c r="B1819" s="44" t="s">
        <v>4951</v>
      </c>
      <c r="C1819" s="44" t="s">
        <v>4952</v>
      </c>
      <c r="D1819" s="26" t="s">
        <v>45</v>
      </c>
      <c r="E1819" s="26">
        <v>45061</v>
      </c>
      <c r="F1819" s="26">
        <v>45062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/>
      <c r="Q1819" s="46" t="s">
        <v>4953</v>
      </c>
    </row>
    <row r="1820" spans="1:17">
      <c r="A1820" s="23">
        <v>5228</v>
      </c>
      <c r="B1820" s="44" t="s">
        <v>4954</v>
      </c>
      <c r="C1820" s="43" t="s">
        <v>4955</v>
      </c>
      <c r="D1820" s="26" t="s">
        <v>230</v>
      </c>
      <c r="E1820" s="26">
        <v>45061</v>
      </c>
      <c r="F1820" s="26">
        <v>45062</v>
      </c>
      <c r="G1820" s="26"/>
      <c r="H1820" s="27"/>
      <c r="I1820" s="28"/>
      <c r="J1820" s="29"/>
      <c r="K1820" s="30"/>
      <c r="L1820" s="31"/>
      <c r="M1820" s="32"/>
      <c r="N1820" s="33"/>
      <c r="O1820" s="34"/>
      <c r="P1820" s="35" t="s">
        <v>30</v>
      </c>
      <c r="Q1820" s="46" t="s">
        <v>4956</v>
      </c>
    </row>
    <row r="1821" spans="1:17">
      <c r="A1821" s="23">
        <v>5229</v>
      </c>
      <c r="B1821" s="44" t="s">
        <v>4957</v>
      </c>
      <c r="C1821" s="43" t="s">
        <v>4958</v>
      </c>
      <c r="D1821" s="26" t="s">
        <v>230</v>
      </c>
      <c r="E1821" s="26">
        <v>45068</v>
      </c>
      <c r="F1821" s="26">
        <v>45071</v>
      </c>
      <c r="G1821" s="26"/>
      <c r="H1821" s="27"/>
      <c r="I1821" s="28"/>
      <c r="J1821" s="29"/>
      <c r="K1821" s="30" t="s">
        <v>30</v>
      </c>
      <c r="L1821" s="31"/>
      <c r="M1821" s="32"/>
      <c r="N1821" s="33"/>
      <c r="O1821" s="34"/>
      <c r="P1821" s="35" t="s">
        <v>30</v>
      </c>
      <c r="Q1821" s="46"/>
    </row>
    <row r="1822" spans="1:17">
      <c r="A1822" s="23">
        <v>5230</v>
      </c>
      <c r="B1822" s="44" t="s">
        <v>4959</v>
      </c>
      <c r="C1822" s="43" t="s">
        <v>4960</v>
      </c>
      <c r="D1822" s="26" t="s">
        <v>45</v>
      </c>
      <c r="E1822" s="26">
        <v>45068</v>
      </c>
      <c r="F1822" s="26">
        <v>45071</v>
      </c>
      <c r="G1822" s="26"/>
      <c r="H1822" s="27"/>
      <c r="I1822" s="28"/>
      <c r="J1822" s="29"/>
      <c r="K1822" s="30" t="s">
        <v>30</v>
      </c>
      <c r="L1822" s="31" t="s">
        <v>30</v>
      </c>
      <c r="M1822" s="32"/>
      <c r="N1822" s="33"/>
      <c r="O1822" s="34"/>
      <c r="P1822" s="35" t="s">
        <v>30</v>
      </c>
      <c r="Q1822" s="46" t="s">
        <v>4961</v>
      </c>
    </row>
    <row r="1823" spans="1:17">
      <c r="A1823" s="23">
        <v>5231</v>
      </c>
      <c r="B1823" s="44" t="s">
        <v>4962</v>
      </c>
      <c r="C1823" s="44" t="s">
        <v>4963</v>
      </c>
      <c r="D1823" s="26" t="s">
        <v>230</v>
      </c>
      <c r="E1823" s="26">
        <v>45068</v>
      </c>
      <c r="F1823" s="26">
        <v>45071</v>
      </c>
      <c r="G1823" s="26"/>
      <c r="H1823" s="27"/>
      <c r="I1823" s="28"/>
      <c r="J1823" s="29"/>
      <c r="K1823" s="30"/>
      <c r="L1823" s="31" t="s">
        <v>30</v>
      </c>
      <c r="M1823" s="32"/>
      <c r="N1823" s="33"/>
      <c r="O1823" s="34"/>
      <c r="P1823" s="35" t="s">
        <v>30</v>
      </c>
      <c r="Q1823" s="46" t="s">
        <v>4964</v>
      </c>
    </row>
    <row r="1824" spans="1:17">
      <c r="A1824" s="23">
        <v>5232</v>
      </c>
      <c r="B1824" s="44" t="s">
        <v>4965</v>
      </c>
      <c r="C1824" s="44" t="s">
        <v>4966</v>
      </c>
      <c r="D1824" s="26" t="s">
        <v>230</v>
      </c>
      <c r="E1824" s="26">
        <v>45069</v>
      </c>
      <c r="F1824" s="26">
        <v>45071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/>
      <c r="Q1824" s="46" t="s">
        <v>4967</v>
      </c>
    </row>
    <row r="1825" spans="1:17">
      <c r="A1825" s="23">
        <v>5233</v>
      </c>
      <c r="B1825" s="44" t="s">
        <v>4968</v>
      </c>
      <c r="C1825" s="44" t="s">
        <v>4969</v>
      </c>
      <c r="D1825" s="26" t="s">
        <v>273</v>
      </c>
      <c r="E1825" s="26">
        <v>45078</v>
      </c>
      <c r="F1825" s="26">
        <v>45089</v>
      </c>
      <c r="G1825" s="26"/>
      <c r="H1825" s="27"/>
      <c r="I1825" s="28"/>
      <c r="J1825" s="29"/>
      <c r="K1825" s="30"/>
      <c r="L1825" s="31"/>
      <c r="M1825" s="32"/>
      <c r="N1825" s="33"/>
      <c r="O1825" s="34"/>
      <c r="P1825" s="35" t="s">
        <v>30</v>
      </c>
      <c r="Q1825" s="46" t="s">
        <v>4970</v>
      </c>
    </row>
    <row r="1826" spans="1:17">
      <c r="A1826" s="23">
        <v>5234</v>
      </c>
      <c r="B1826" s="44" t="s">
        <v>4971</v>
      </c>
      <c r="C1826" s="43" t="s">
        <v>4972</v>
      </c>
      <c r="D1826" s="26" t="s">
        <v>45</v>
      </c>
      <c r="E1826" s="26">
        <v>45078</v>
      </c>
      <c r="F1826" s="26">
        <v>45089</v>
      </c>
      <c r="G1826" s="26">
        <v>45125</v>
      </c>
      <c r="H1826" s="27"/>
      <c r="I1826" s="28"/>
      <c r="J1826" s="29"/>
      <c r="K1826" s="30"/>
      <c r="L1826" s="31"/>
      <c r="M1826" s="32" t="s">
        <v>30</v>
      </c>
      <c r="N1826" s="33"/>
      <c r="O1826" s="34"/>
      <c r="P1826" s="35"/>
      <c r="Q1826" s="46" t="s">
        <v>4973</v>
      </c>
    </row>
    <row r="1827" spans="1:17">
      <c r="A1827" s="23">
        <v>5235</v>
      </c>
      <c r="B1827" s="44" t="s">
        <v>4974</v>
      </c>
      <c r="C1827" s="44" t="s">
        <v>4975</v>
      </c>
      <c r="D1827" s="26" t="s">
        <v>37</v>
      </c>
      <c r="E1827" s="26">
        <v>45083</v>
      </c>
      <c r="F1827" s="26">
        <v>45089</v>
      </c>
      <c r="G1827" s="26"/>
      <c r="H1827" s="27"/>
      <c r="I1827" s="28"/>
      <c r="J1827" s="29"/>
      <c r="K1827" s="30"/>
      <c r="L1827" s="31" t="s">
        <v>30</v>
      </c>
      <c r="M1827" s="32"/>
      <c r="N1827" s="33"/>
      <c r="O1827" s="34"/>
      <c r="P1827" s="35"/>
      <c r="Q1827" s="46"/>
    </row>
    <row r="1828" spans="1:17">
      <c r="A1828" s="23">
        <v>5236</v>
      </c>
      <c r="B1828" s="44" t="s">
        <v>4976</v>
      </c>
      <c r="C1828" s="43" t="s">
        <v>4977</v>
      </c>
      <c r="D1828" s="26" t="s">
        <v>233</v>
      </c>
      <c r="E1828" s="26">
        <v>45084</v>
      </c>
      <c r="F1828" s="26">
        <v>45089</v>
      </c>
      <c r="G1828" s="26"/>
      <c r="H1828" s="27"/>
      <c r="I1828" s="28"/>
      <c r="J1828" s="29"/>
      <c r="K1828" s="30"/>
      <c r="L1828" s="31" t="s">
        <v>30</v>
      </c>
      <c r="M1828" s="32"/>
      <c r="N1828" s="33"/>
      <c r="O1828" s="34"/>
      <c r="P1828" s="35" t="s">
        <v>30</v>
      </c>
      <c r="Q1828" s="46" t="s">
        <v>4978</v>
      </c>
    </row>
    <row r="1829" spans="1:17">
      <c r="A1829" s="23">
        <v>5237</v>
      </c>
      <c r="B1829" s="44" t="s">
        <v>4979</v>
      </c>
      <c r="C1829" s="43" t="s">
        <v>4980</v>
      </c>
      <c r="D1829" s="26" t="s">
        <v>230</v>
      </c>
      <c r="E1829" s="26">
        <v>45089</v>
      </c>
      <c r="F1829" s="26">
        <v>45093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6" t="s">
        <v>4981</v>
      </c>
    </row>
    <row r="1830" spans="1:17">
      <c r="A1830" s="23">
        <v>5238</v>
      </c>
      <c r="B1830" s="44" t="s">
        <v>4982</v>
      </c>
      <c r="C1830" s="44" t="s">
        <v>4983</v>
      </c>
      <c r="D1830" s="26" t="s">
        <v>37</v>
      </c>
      <c r="E1830" s="26">
        <v>44360</v>
      </c>
      <c r="F1830" s="26">
        <v>45093</v>
      </c>
      <c r="G1830" s="26"/>
      <c r="H1830" s="27"/>
      <c r="I1830" s="28"/>
      <c r="J1830" s="29"/>
      <c r="K1830" s="30"/>
      <c r="L1830" s="31" t="s">
        <v>30</v>
      </c>
      <c r="M1830" s="32"/>
      <c r="N1830" s="33"/>
      <c r="O1830" s="34"/>
      <c r="P1830" s="35"/>
      <c r="Q1830" s="46" t="s">
        <v>4984</v>
      </c>
    </row>
    <row r="1831" spans="1:17">
      <c r="A1831" s="23">
        <v>5239</v>
      </c>
      <c r="B1831" s="44" t="s">
        <v>4985</v>
      </c>
      <c r="C1831" s="43" t="s">
        <v>4986</v>
      </c>
      <c r="D1831" s="26" t="s">
        <v>230</v>
      </c>
      <c r="E1831" s="26">
        <v>45090</v>
      </c>
      <c r="F1831" s="26">
        <v>45093</v>
      </c>
      <c r="G1831" s="26"/>
      <c r="H1831" s="27"/>
      <c r="I1831" s="28"/>
      <c r="J1831" s="29"/>
      <c r="K1831" s="30"/>
      <c r="L1831" s="31"/>
      <c r="M1831" s="32"/>
      <c r="N1831" s="33"/>
      <c r="O1831" s="34"/>
      <c r="P1831" s="35" t="s">
        <v>30</v>
      </c>
      <c r="Q1831" s="22" t="s">
        <v>4739</v>
      </c>
    </row>
    <row r="1832" spans="1:17">
      <c r="A1832" s="23">
        <v>5240</v>
      </c>
      <c r="B1832" s="44" t="s">
        <v>4987</v>
      </c>
      <c r="C1832" s="43" t="s">
        <v>4988</v>
      </c>
      <c r="D1832" s="26" t="s">
        <v>45</v>
      </c>
      <c r="E1832" s="26">
        <v>45093</v>
      </c>
      <c r="F1832" s="26">
        <v>45096</v>
      </c>
      <c r="G1832" s="26"/>
      <c r="H1832" s="27"/>
      <c r="I1832" s="28"/>
      <c r="J1832" s="29"/>
      <c r="K1832" s="30"/>
      <c r="L1832" s="31"/>
      <c r="M1832" s="32" t="s">
        <v>30</v>
      </c>
      <c r="N1832" s="33"/>
      <c r="O1832" s="34"/>
      <c r="P1832" s="35"/>
      <c r="Q1832" s="22" t="s">
        <v>4989</v>
      </c>
    </row>
    <row r="1833" spans="1:17">
      <c r="A1833" s="23">
        <v>5241</v>
      </c>
      <c r="B1833" s="44" t="s">
        <v>4990</v>
      </c>
      <c r="C1833" s="43" t="s">
        <v>4991</v>
      </c>
      <c r="D1833" s="26" t="s">
        <v>37</v>
      </c>
      <c r="E1833" s="26">
        <v>45093</v>
      </c>
      <c r="F1833" s="26">
        <v>45096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6"/>
    </row>
    <row r="1834" spans="1:17">
      <c r="A1834" s="23">
        <v>5242</v>
      </c>
      <c r="B1834" s="44" t="s">
        <v>4992</v>
      </c>
      <c r="C1834" s="44" t="s">
        <v>4993</v>
      </c>
      <c r="D1834" s="26" t="s">
        <v>33</v>
      </c>
      <c r="E1834" s="26">
        <v>45097</v>
      </c>
      <c r="F1834" s="26">
        <v>45099</v>
      </c>
      <c r="G1834" s="26"/>
      <c r="H1834" s="27"/>
      <c r="I1834" s="28"/>
      <c r="J1834" s="29"/>
      <c r="K1834" s="30" t="s">
        <v>30</v>
      </c>
      <c r="L1834" s="31"/>
      <c r="M1834" s="32"/>
      <c r="N1834" s="33"/>
      <c r="O1834" s="34"/>
      <c r="P1834" s="35"/>
      <c r="Q1834" s="46"/>
    </row>
    <row r="1835" spans="1:17">
      <c r="A1835" s="23">
        <v>5243</v>
      </c>
      <c r="B1835" s="44" t="s">
        <v>4994</v>
      </c>
      <c r="C1835" s="100" t="s">
        <v>4995</v>
      </c>
      <c r="D1835" s="67" t="s">
        <v>33</v>
      </c>
      <c r="E1835" s="26">
        <v>45097</v>
      </c>
      <c r="F1835" s="26">
        <v>45099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/>
      <c r="Q1835" s="46"/>
    </row>
    <row r="1836" spans="1:17">
      <c r="A1836" s="23">
        <v>5244</v>
      </c>
      <c r="B1836" s="44" t="s">
        <v>4996</v>
      </c>
      <c r="C1836" s="43" t="s">
        <v>4997</v>
      </c>
      <c r="D1836" s="67" t="s">
        <v>45</v>
      </c>
      <c r="E1836" s="26">
        <v>45110</v>
      </c>
      <c r="F1836" s="26">
        <v>45113</v>
      </c>
      <c r="G1836" s="26"/>
      <c r="H1836" s="27"/>
      <c r="I1836" s="28"/>
      <c r="J1836" s="29"/>
      <c r="K1836" s="30"/>
      <c r="L1836" s="31" t="s">
        <v>30</v>
      </c>
      <c r="M1836" s="32" t="s">
        <v>30</v>
      </c>
      <c r="N1836" s="33"/>
      <c r="O1836" s="34"/>
      <c r="P1836" s="35"/>
      <c r="Q1836" s="147"/>
    </row>
    <row r="1837" spans="1:17">
      <c r="A1837" s="23">
        <v>5245</v>
      </c>
      <c r="B1837" s="44" t="s">
        <v>4998</v>
      </c>
      <c r="C1837" s="43" t="s">
        <v>4999</v>
      </c>
      <c r="D1837" s="26" t="s">
        <v>230</v>
      </c>
      <c r="E1837" s="26">
        <v>45110</v>
      </c>
      <c r="F1837" s="26">
        <v>45113</v>
      </c>
      <c r="G1837" s="26"/>
      <c r="H1837" s="27"/>
      <c r="I1837" s="28"/>
      <c r="J1837" s="29"/>
      <c r="K1837" s="30"/>
      <c r="L1837" s="31" t="s">
        <v>30</v>
      </c>
      <c r="M1837" s="32"/>
      <c r="N1837" s="33"/>
      <c r="O1837" s="34"/>
      <c r="P1837" s="35"/>
      <c r="Q1837" s="44" t="s">
        <v>5000</v>
      </c>
    </row>
    <row r="1838" spans="1:17">
      <c r="A1838" s="23">
        <v>5246</v>
      </c>
      <c r="B1838" s="44" t="s">
        <v>5001</v>
      </c>
      <c r="C1838" s="44" t="s">
        <v>5002</v>
      </c>
      <c r="D1838" s="26" t="s">
        <v>230</v>
      </c>
      <c r="E1838" s="26">
        <v>45110</v>
      </c>
      <c r="F1838" s="26">
        <v>45113</v>
      </c>
      <c r="G1838" s="26"/>
      <c r="H1838" s="27"/>
      <c r="I1838" s="28"/>
      <c r="J1838" s="29"/>
      <c r="K1838" s="30"/>
      <c r="L1838" s="31" t="s">
        <v>30</v>
      </c>
      <c r="M1838" s="32"/>
      <c r="N1838" s="33"/>
      <c r="O1838" s="34"/>
      <c r="P1838" s="35"/>
      <c r="Q1838" s="44" t="s">
        <v>5003</v>
      </c>
    </row>
    <row r="1839" spans="1:17">
      <c r="A1839" s="23">
        <v>5247</v>
      </c>
      <c r="B1839" s="44" t="s">
        <v>5004</v>
      </c>
      <c r="C1839" s="43" t="s">
        <v>5005</v>
      </c>
      <c r="D1839" s="26" t="s">
        <v>230</v>
      </c>
      <c r="E1839" s="26">
        <v>45110</v>
      </c>
      <c r="F1839" s="26">
        <v>45113</v>
      </c>
      <c r="G1839" s="26">
        <v>45743</v>
      </c>
      <c r="H1839" s="27"/>
      <c r="I1839" s="28"/>
      <c r="J1839" s="29"/>
      <c r="K1839" s="30" t="s">
        <v>30</v>
      </c>
      <c r="L1839" s="31"/>
      <c r="M1839" s="32"/>
      <c r="N1839" s="33"/>
      <c r="O1839" s="34"/>
      <c r="P1839" s="35" t="s">
        <v>30</v>
      </c>
      <c r="Q1839" s="44" t="s">
        <v>2434</v>
      </c>
    </row>
    <row r="1840" spans="1:17">
      <c r="A1840" s="23">
        <v>5248</v>
      </c>
      <c r="B1840" s="44" t="s">
        <v>5006</v>
      </c>
      <c r="C1840" s="50" t="s">
        <v>5007</v>
      </c>
      <c r="D1840" s="26" t="s">
        <v>136</v>
      </c>
      <c r="E1840" s="26">
        <v>45110</v>
      </c>
      <c r="F1840" s="26">
        <v>45113</v>
      </c>
      <c r="G1840" s="26"/>
      <c r="H1840" s="27"/>
      <c r="I1840" s="28"/>
      <c r="J1840" s="29"/>
      <c r="K1840" s="30" t="s">
        <v>30</v>
      </c>
      <c r="L1840" s="31"/>
      <c r="M1840" s="32"/>
      <c r="N1840" s="33"/>
      <c r="O1840" s="34"/>
      <c r="P1840" s="35"/>
      <c r="Q1840" s="44" t="s">
        <v>5008</v>
      </c>
    </row>
    <row r="1841" spans="1:17">
      <c r="A1841" s="23">
        <v>5249</v>
      </c>
      <c r="B1841" s="44" t="s">
        <v>5009</v>
      </c>
      <c r="C1841" s="43" t="s">
        <v>5010</v>
      </c>
      <c r="D1841" s="26" t="s">
        <v>45</v>
      </c>
      <c r="E1841" s="26">
        <v>45114</v>
      </c>
      <c r="F1841" s="26">
        <v>45117</v>
      </c>
      <c r="G1841" s="26"/>
      <c r="H1841" s="27"/>
      <c r="I1841" s="28"/>
      <c r="J1841" s="29"/>
      <c r="K1841" s="30"/>
      <c r="L1841" s="31" t="s">
        <v>30</v>
      </c>
      <c r="M1841" s="32" t="s">
        <v>30</v>
      </c>
      <c r="N1841" s="33"/>
      <c r="O1841" s="34"/>
      <c r="P1841" s="35"/>
      <c r="Q1841" s="65" t="s">
        <v>5011</v>
      </c>
    </row>
    <row r="1842" spans="1:17">
      <c r="A1842" s="23">
        <v>5250</v>
      </c>
      <c r="B1842" s="44" t="s">
        <v>5012</v>
      </c>
      <c r="C1842" s="43" t="s">
        <v>5013</v>
      </c>
      <c r="D1842" s="26" t="s">
        <v>118</v>
      </c>
      <c r="E1842" s="26">
        <v>45114</v>
      </c>
      <c r="F1842" s="26">
        <v>45117</v>
      </c>
      <c r="G1842" s="26"/>
      <c r="H1842" s="27"/>
      <c r="I1842" s="28"/>
      <c r="J1842" s="29"/>
      <c r="K1842" s="30" t="s">
        <v>30</v>
      </c>
      <c r="L1842" s="31"/>
      <c r="M1842" s="32"/>
      <c r="N1842" s="33"/>
      <c r="O1842" s="34"/>
      <c r="P1842" s="35" t="s">
        <v>30</v>
      </c>
      <c r="Q1842" s="44"/>
    </row>
    <row r="1843" spans="1:17">
      <c r="A1843" s="23">
        <v>5251</v>
      </c>
      <c r="B1843" s="44" t="s">
        <v>4113</v>
      </c>
      <c r="C1843" s="148" t="s">
        <v>5014</v>
      </c>
      <c r="D1843" s="26" t="s">
        <v>45</v>
      </c>
      <c r="E1843" s="26">
        <v>45114</v>
      </c>
      <c r="F1843" s="26">
        <v>45117</v>
      </c>
      <c r="G1843" s="26"/>
      <c r="H1843" s="27"/>
      <c r="I1843" s="28"/>
      <c r="J1843" s="29"/>
      <c r="K1843" s="30"/>
      <c r="L1843" s="31"/>
      <c r="M1843" s="32" t="s">
        <v>30</v>
      </c>
      <c r="N1843" s="33"/>
      <c r="O1843" s="34"/>
      <c r="P1843" s="35"/>
      <c r="Q1843" s="44"/>
    </row>
    <row r="1844" spans="1:17">
      <c r="A1844" s="23">
        <v>5252</v>
      </c>
      <c r="B1844" s="44" t="s">
        <v>5015</v>
      </c>
      <c r="C1844" s="43" t="s">
        <v>5016</v>
      </c>
      <c r="D1844" s="26" t="s">
        <v>230</v>
      </c>
      <c r="E1844" s="26">
        <v>45114</v>
      </c>
      <c r="F1844" s="26">
        <v>45124</v>
      </c>
      <c r="G1844" s="26"/>
      <c r="H1844" s="27"/>
      <c r="I1844" s="28"/>
      <c r="J1844" s="29"/>
      <c r="K1844" s="30"/>
      <c r="L1844" s="31"/>
      <c r="M1844" s="32"/>
      <c r="N1844" s="33"/>
      <c r="O1844" s="34"/>
      <c r="P1844" s="35" t="s">
        <v>30</v>
      </c>
      <c r="Q1844" s="44" t="s">
        <v>5017</v>
      </c>
    </row>
    <row r="1845" spans="1:17">
      <c r="A1845" s="23">
        <v>5253</v>
      </c>
      <c r="B1845" s="44" t="s">
        <v>5018</v>
      </c>
      <c r="C1845" s="44" t="s">
        <v>5019</v>
      </c>
      <c r="D1845" s="26" t="s">
        <v>233</v>
      </c>
      <c r="E1845" s="26">
        <v>45124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4" t="s">
        <v>5020</v>
      </c>
    </row>
    <row r="1846" spans="1:17" ht="14.4">
      <c r="A1846" s="23">
        <v>5254</v>
      </c>
      <c r="B1846" s="44" t="s">
        <v>5021</v>
      </c>
      <c r="C1846" s="45" t="s">
        <v>5022</v>
      </c>
      <c r="D1846" s="26" t="s">
        <v>230</v>
      </c>
      <c r="E1846" s="26">
        <v>45124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 t="s">
        <v>30</v>
      </c>
      <c r="Q1846" s="103" t="s">
        <v>5023</v>
      </c>
    </row>
    <row r="1847" spans="1:17">
      <c r="A1847" s="23">
        <v>5255</v>
      </c>
      <c r="B1847" s="44" t="s">
        <v>5024</v>
      </c>
      <c r="C1847" s="149" t="s">
        <v>5025</v>
      </c>
      <c r="D1847" s="26" t="s">
        <v>230</v>
      </c>
      <c r="E1847" s="26">
        <v>45124</v>
      </c>
      <c r="F1847" s="26">
        <v>45127</v>
      </c>
      <c r="G1847" s="26"/>
      <c r="H1847" s="27"/>
      <c r="I1847" s="28"/>
      <c r="J1847" s="29"/>
      <c r="K1847" s="30"/>
      <c r="L1847" s="31" t="s">
        <v>30</v>
      </c>
      <c r="M1847" s="32"/>
      <c r="N1847" s="33"/>
      <c r="O1847" s="34"/>
      <c r="P1847" s="35"/>
      <c r="Q1847" s="44" t="s">
        <v>5026</v>
      </c>
    </row>
    <row r="1848" spans="1:17" ht="14.4">
      <c r="A1848" s="23">
        <v>5256</v>
      </c>
      <c r="B1848" s="44" t="s">
        <v>5027</v>
      </c>
      <c r="C1848" s="45" t="s">
        <v>5028</v>
      </c>
      <c r="D1848" s="26" t="s">
        <v>230</v>
      </c>
      <c r="E1848" s="26">
        <v>45124</v>
      </c>
      <c r="F1848" s="26">
        <v>45127</v>
      </c>
      <c r="G1848" s="26"/>
      <c r="H1848" s="27"/>
      <c r="I1848" s="28"/>
      <c r="J1848" s="29"/>
      <c r="K1848" s="30"/>
      <c r="L1848" s="31" t="s">
        <v>30</v>
      </c>
      <c r="M1848" s="32"/>
      <c r="N1848" s="33"/>
      <c r="O1848" s="34"/>
      <c r="P1848" s="35"/>
      <c r="Q1848" s="44" t="s">
        <v>5026</v>
      </c>
    </row>
    <row r="1849" spans="1:17" ht="14.4">
      <c r="A1849" s="23">
        <v>5257</v>
      </c>
      <c r="B1849" s="44" t="s">
        <v>5029</v>
      </c>
      <c r="C1849" s="45" t="s">
        <v>5030</v>
      </c>
      <c r="D1849" s="26" t="s">
        <v>233</v>
      </c>
      <c r="E1849" s="26">
        <v>45125</v>
      </c>
      <c r="F1849" s="26">
        <v>45127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 t="s">
        <v>30</v>
      </c>
      <c r="Q1849" s="44"/>
    </row>
    <row r="1850" spans="1:17">
      <c r="A1850" s="23">
        <v>5258</v>
      </c>
      <c r="B1850" s="44" t="s">
        <v>5031</v>
      </c>
      <c r="C1850" s="44" t="s">
        <v>5032</v>
      </c>
      <c r="D1850" s="26" t="s">
        <v>140</v>
      </c>
      <c r="E1850" s="26">
        <v>45125</v>
      </c>
      <c r="F1850" s="26">
        <v>45127</v>
      </c>
      <c r="G1850" s="26"/>
      <c r="H1850" s="27"/>
      <c r="I1850" s="28"/>
      <c r="J1850" s="29"/>
      <c r="K1850" s="30"/>
      <c r="L1850" s="31" t="s">
        <v>30</v>
      </c>
      <c r="M1850" s="32"/>
      <c r="N1850" s="33"/>
      <c r="O1850" s="34"/>
      <c r="P1850" s="35"/>
      <c r="Q1850" s="44" t="s">
        <v>5033</v>
      </c>
    </row>
    <row r="1851" spans="1:17" ht="27.6">
      <c r="A1851" s="23">
        <v>5259</v>
      </c>
      <c r="B1851" s="44" t="s">
        <v>5034</v>
      </c>
      <c r="C1851" s="44" t="s">
        <v>5035</v>
      </c>
      <c r="D1851" s="26" t="s">
        <v>66</v>
      </c>
      <c r="E1851" s="26">
        <v>45128</v>
      </c>
      <c r="F1851" s="26">
        <v>45140</v>
      </c>
      <c r="G1851" s="26"/>
      <c r="H1851" s="27"/>
      <c r="I1851" s="28"/>
      <c r="J1851" s="29"/>
      <c r="K1851" s="30"/>
      <c r="L1851" s="31"/>
      <c r="M1851" s="32"/>
      <c r="N1851" s="33"/>
      <c r="O1851" s="34"/>
      <c r="P1851" s="35" t="s">
        <v>30</v>
      </c>
      <c r="Q1851" s="44"/>
    </row>
    <row r="1852" spans="1:17">
      <c r="A1852" s="23">
        <v>5260</v>
      </c>
      <c r="B1852" s="43" t="s">
        <v>5036</v>
      </c>
      <c r="C1852" s="43" t="s">
        <v>5037</v>
      </c>
      <c r="D1852" s="26" t="s">
        <v>29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 t="s">
        <v>30</v>
      </c>
      <c r="N1852" s="33"/>
      <c r="O1852" s="34"/>
      <c r="P1852" s="35" t="s">
        <v>30</v>
      </c>
      <c r="Q1852" s="44" t="s">
        <v>5038</v>
      </c>
    </row>
    <row r="1853" spans="1:17">
      <c r="A1853" s="23">
        <v>5261</v>
      </c>
      <c r="B1853" s="43" t="s">
        <v>5039</v>
      </c>
      <c r="C1853" s="43" t="s">
        <v>5040</v>
      </c>
      <c r="D1853" s="26" t="s">
        <v>118</v>
      </c>
      <c r="E1853" s="26">
        <v>45139</v>
      </c>
      <c r="F1853" s="26">
        <v>45140</v>
      </c>
      <c r="G1853" s="26"/>
      <c r="H1853" s="27"/>
      <c r="I1853" s="28"/>
      <c r="J1853" s="29"/>
      <c r="K1853" s="30" t="s">
        <v>30</v>
      </c>
      <c r="L1853" s="31"/>
      <c r="M1853" s="32"/>
      <c r="N1853" s="33"/>
      <c r="O1853" s="34"/>
      <c r="P1853" s="35"/>
      <c r="Q1853" s="74"/>
    </row>
    <row r="1854" spans="1:17">
      <c r="A1854" s="23">
        <v>5262</v>
      </c>
      <c r="B1854" s="43" t="s">
        <v>5041</v>
      </c>
      <c r="C1854" s="43" t="s">
        <v>5042</v>
      </c>
      <c r="D1854" s="26" t="s">
        <v>37</v>
      </c>
      <c r="E1854" s="26">
        <v>45139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/>
      <c r="Q1854" s="44" t="s">
        <v>5043</v>
      </c>
    </row>
    <row r="1855" spans="1:17">
      <c r="A1855" s="23">
        <v>5263</v>
      </c>
      <c r="B1855" s="43" t="s">
        <v>5044</v>
      </c>
      <c r="C1855" s="43" t="s">
        <v>5045</v>
      </c>
      <c r="D1855" s="26" t="s">
        <v>230</v>
      </c>
      <c r="E1855" s="26">
        <v>45139</v>
      </c>
      <c r="F1855" s="26">
        <v>45140</v>
      </c>
      <c r="G1855" s="26"/>
      <c r="H1855" s="27"/>
      <c r="I1855" s="28"/>
      <c r="J1855" s="29"/>
      <c r="K1855" s="30"/>
      <c r="L1855" s="31" t="s">
        <v>30</v>
      </c>
      <c r="M1855" s="32"/>
      <c r="N1855" s="33"/>
      <c r="O1855" s="34"/>
      <c r="P1855" s="35"/>
      <c r="Q1855" s="44" t="s">
        <v>5046</v>
      </c>
    </row>
    <row r="1856" spans="1:17">
      <c r="A1856" s="23">
        <v>5264</v>
      </c>
      <c r="B1856" s="43" t="s">
        <v>5047</v>
      </c>
      <c r="C1856" s="43" t="s">
        <v>5048</v>
      </c>
      <c r="D1856" s="26" t="s">
        <v>230</v>
      </c>
      <c r="E1856" s="26">
        <v>45139</v>
      </c>
      <c r="F1856" s="26">
        <v>45140</v>
      </c>
      <c r="G1856" s="26"/>
      <c r="H1856" s="27"/>
      <c r="I1856" s="28"/>
      <c r="J1856" s="29"/>
      <c r="K1856" s="30"/>
      <c r="L1856" s="31"/>
      <c r="M1856" s="32"/>
      <c r="N1856" s="33"/>
      <c r="O1856" s="34"/>
      <c r="P1856" s="35" t="s">
        <v>30</v>
      </c>
      <c r="Q1856" s="44" t="s">
        <v>5049</v>
      </c>
    </row>
    <row r="1857" spans="1:17">
      <c r="A1857" s="23">
        <v>5265</v>
      </c>
      <c r="B1857" s="43" t="s">
        <v>5050</v>
      </c>
      <c r="C1857" s="43" t="s">
        <v>5051</v>
      </c>
      <c r="D1857" s="26" t="s">
        <v>233</v>
      </c>
      <c r="E1857" s="26">
        <v>45139</v>
      </c>
      <c r="F1857" s="26">
        <v>45140</v>
      </c>
      <c r="G1857" s="26"/>
      <c r="H1857" s="27"/>
      <c r="I1857" s="28"/>
      <c r="J1857" s="29"/>
      <c r="K1857" s="30"/>
      <c r="L1857" s="31"/>
      <c r="M1857" s="32"/>
      <c r="N1857" s="33"/>
      <c r="O1857" s="34"/>
      <c r="P1857" s="35" t="s">
        <v>30</v>
      </c>
      <c r="Q1857" s="44" t="s">
        <v>5052</v>
      </c>
    </row>
    <row r="1858" spans="1:17">
      <c r="A1858" s="23">
        <v>5266</v>
      </c>
      <c r="B1858" s="44" t="s">
        <v>5053</v>
      </c>
      <c r="C1858" s="43" t="s">
        <v>5054</v>
      </c>
      <c r="D1858" s="26" t="s">
        <v>118</v>
      </c>
      <c r="E1858" s="26">
        <v>45140</v>
      </c>
      <c r="F1858" s="26">
        <v>45140</v>
      </c>
      <c r="G1858" s="26"/>
      <c r="H1858" s="27"/>
      <c r="I1858" s="28"/>
      <c r="J1858" s="29"/>
      <c r="K1858" s="30" t="s">
        <v>30</v>
      </c>
      <c r="L1858" s="31"/>
      <c r="M1858" s="32"/>
      <c r="N1858" s="33"/>
      <c r="O1858" s="34"/>
      <c r="P1858" s="35" t="s">
        <v>30</v>
      </c>
      <c r="Q1858" s="44" t="s">
        <v>5055</v>
      </c>
    </row>
    <row r="1859" spans="1:17">
      <c r="A1859" s="23">
        <v>5267</v>
      </c>
      <c r="B1859" s="44" t="s">
        <v>5056</v>
      </c>
      <c r="C1859" s="44" t="s">
        <v>5057</v>
      </c>
      <c r="D1859" s="26" t="s">
        <v>33</v>
      </c>
      <c r="E1859" s="26">
        <v>45145</v>
      </c>
      <c r="F1859" s="26">
        <v>45146</v>
      </c>
      <c r="G1859" s="26"/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 t="s">
        <v>30</v>
      </c>
      <c r="Q1859" s="44"/>
    </row>
    <row r="1860" spans="1:17">
      <c r="A1860" s="23">
        <v>5268</v>
      </c>
      <c r="B1860" s="44" t="s">
        <v>5058</v>
      </c>
      <c r="C1860" s="44" t="s">
        <v>5059</v>
      </c>
      <c r="D1860" s="26" t="s">
        <v>174</v>
      </c>
      <c r="E1860" s="26">
        <v>45156</v>
      </c>
      <c r="F1860" s="26">
        <v>45159</v>
      </c>
      <c r="G1860" s="26"/>
      <c r="H1860" s="27"/>
      <c r="I1860" s="28"/>
      <c r="J1860" s="29"/>
      <c r="K1860" s="30" t="s">
        <v>30</v>
      </c>
      <c r="L1860" s="31"/>
      <c r="M1860" s="32"/>
      <c r="N1860" s="33"/>
      <c r="O1860" s="34"/>
      <c r="P1860" s="35" t="s">
        <v>30</v>
      </c>
      <c r="Q1860" s="44" t="s">
        <v>5060</v>
      </c>
    </row>
    <row r="1861" spans="1:17">
      <c r="A1861" s="23">
        <v>5269</v>
      </c>
      <c r="B1861" s="44" t="s">
        <v>5061</v>
      </c>
      <c r="C1861" s="44" t="s">
        <v>5062</v>
      </c>
      <c r="D1861" s="26" t="s">
        <v>233</v>
      </c>
      <c r="E1861" s="26">
        <v>45173</v>
      </c>
      <c r="F1861" s="26">
        <v>45177</v>
      </c>
      <c r="G1861" s="26"/>
      <c r="H1861" s="27"/>
      <c r="I1861" s="28"/>
      <c r="J1861" s="29"/>
      <c r="K1861" s="30" t="s">
        <v>30</v>
      </c>
      <c r="L1861" s="31"/>
      <c r="M1861" s="32"/>
      <c r="N1861" s="33"/>
      <c r="O1861" s="34"/>
      <c r="P1861" s="35" t="s">
        <v>30</v>
      </c>
      <c r="Q1861" s="44"/>
    </row>
    <row r="1862" spans="1:17">
      <c r="A1862" s="23">
        <v>5270</v>
      </c>
      <c r="B1862" s="44" t="s">
        <v>5063</v>
      </c>
      <c r="C1862" s="43" t="s">
        <v>5064</v>
      </c>
      <c r="D1862" s="26" t="s">
        <v>37</v>
      </c>
      <c r="E1862" s="26">
        <v>45173</v>
      </c>
      <c r="F1862" s="26">
        <v>45177</v>
      </c>
      <c r="G1862" s="26"/>
      <c r="H1862" s="27"/>
      <c r="I1862" s="28"/>
      <c r="J1862" s="29"/>
      <c r="K1862" s="30"/>
      <c r="L1862" s="31" t="s">
        <v>30</v>
      </c>
      <c r="M1862" s="32"/>
      <c r="N1862" s="33"/>
      <c r="O1862" s="34"/>
      <c r="P1862" s="35"/>
      <c r="Q1862" s="44"/>
    </row>
    <row r="1863" spans="1:17">
      <c r="A1863" s="23">
        <v>5271</v>
      </c>
      <c r="B1863" s="44" t="s">
        <v>5065</v>
      </c>
      <c r="C1863" s="43" t="s">
        <v>5066</v>
      </c>
      <c r="D1863" s="26" t="s">
        <v>51</v>
      </c>
      <c r="E1863" s="26">
        <v>45173</v>
      </c>
      <c r="F1863" s="26">
        <v>45177</v>
      </c>
      <c r="G1863" s="26">
        <v>45457</v>
      </c>
      <c r="H1863" s="27"/>
      <c r="I1863" s="28"/>
      <c r="J1863" s="29"/>
      <c r="K1863" s="30" t="s">
        <v>30</v>
      </c>
      <c r="L1863" s="31"/>
      <c r="M1863" s="32"/>
      <c r="N1863" s="33"/>
      <c r="O1863" s="34"/>
      <c r="P1863" s="35"/>
      <c r="Q1863" s="44"/>
    </row>
    <row r="1864" spans="1:17">
      <c r="A1864" s="23">
        <v>5272</v>
      </c>
      <c r="B1864" s="44" t="s">
        <v>5067</v>
      </c>
      <c r="C1864" s="43" t="s">
        <v>5068</v>
      </c>
      <c r="D1864" s="26" t="s">
        <v>29</v>
      </c>
      <c r="E1864" s="26">
        <v>45173</v>
      </c>
      <c r="F1864" s="26">
        <v>45177</v>
      </c>
      <c r="G1864" s="26"/>
      <c r="H1864" s="27"/>
      <c r="I1864" s="28"/>
      <c r="J1864" s="29"/>
      <c r="K1864" s="30"/>
      <c r="L1864" s="31"/>
      <c r="M1864" s="32"/>
      <c r="N1864" s="33"/>
      <c r="O1864" s="34"/>
      <c r="P1864" s="35" t="s">
        <v>30</v>
      </c>
      <c r="Q1864" s="44"/>
    </row>
    <row r="1865" spans="1:17">
      <c r="A1865" s="150">
        <v>5273</v>
      </c>
      <c r="B1865" s="151" t="s">
        <v>5069</v>
      </c>
      <c r="C1865" s="151" t="s">
        <v>5070</v>
      </c>
      <c r="D1865" s="152" t="s">
        <v>230</v>
      </c>
      <c r="E1865" s="152">
        <v>45175</v>
      </c>
      <c r="F1865" s="26">
        <v>45177</v>
      </c>
      <c r="G1865" s="9">
        <v>45604</v>
      </c>
      <c r="H1865" s="153"/>
      <c r="I1865" s="154"/>
      <c r="J1865" s="10"/>
      <c r="K1865" s="11" t="s">
        <v>30</v>
      </c>
      <c r="L1865" s="12" t="s">
        <v>30</v>
      </c>
      <c r="M1865" s="13" t="s">
        <v>30</v>
      </c>
      <c r="N1865" s="14"/>
      <c r="O1865" s="15"/>
      <c r="P1865" s="16"/>
      <c r="Q1865" s="151"/>
    </row>
    <row r="1866" spans="1:17">
      <c r="A1866" s="155">
        <v>5274</v>
      </c>
      <c r="B1866" s="100" t="s">
        <v>5071</v>
      </c>
      <c r="C1866" s="132" t="s">
        <v>5072</v>
      </c>
      <c r="D1866" s="67" t="s">
        <v>233</v>
      </c>
      <c r="E1866" s="67">
        <v>45187</v>
      </c>
      <c r="F1866" s="26">
        <v>45190</v>
      </c>
      <c r="G1866" s="26"/>
      <c r="H1866" s="126"/>
      <c r="I1866" s="72"/>
      <c r="J1866" s="29"/>
      <c r="K1866" s="79" t="s">
        <v>30</v>
      </c>
      <c r="L1866" s="128"/>
      <c r="M1866" s="32"/>
      <c r="N1866" s="130"/>
      <c r="O1866" s="117"/>
      <c r="P1866" s="131" t="s">
        <v>30</v>
      </c>
      <c r="Q1866" s="156" t="s">
        <v>5020</v>
      </c>
    </row>
    <row r="1867" spans="1:17">
      <c r="A1867" s="23">
        <v>5275</v>
      </c>
      <c r="B1867" s="44" t="s">
        <v>5073</v>
      </c>
      <c r="C1867" s="43" t="s">
        <v>5074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 t="s">
        <v>30</v>
      </c>
      <c r="Q1867" s="137" t="s">
        <v>5075</v>
      </c>
    </row>
    <row r="1868" spans="1:17">
      <c r="A1868" s="150">
        <v>5276</v>
      </c>
      <c r="B1868" s="44" t="s">
        <v>5076</v>
      </c>
      <c r="C1868" s="43" t="s">
        <v>5077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/>
      <c r="L1868" s="31" t="s">
        <v>30</v>
      </c>
      <c r="M1868" s="32"/>
      <c r="N1868" s="33"/>
      <c r="O1868" s="34"/>
      <c r="P1868" s="35"/>
      <c r="Q1868" s="137" t="s">
        <v>5078</v>
      </c>
    </row>
    <row r="1869" spans="1:17">
      <c r="A1869" s="155">
        <v>5277</v>
      </c>
      <c r="B1869" s="44" t="s">
        <v>5079</v>
      </c>
      <c r="C1869" s="44" t="s">
        <v>5080</v>
      </c>
      <c r="D1869" s="26" t="s">
        <v>230</v>
      </c>
      <c r="E1869" s="26">
        <v>45187</v>
      </c>
      <c r="F1869" s="26">
        <v>45190</v>
      </c>
      <c r="G1869" s="26"/>
      <c r="H1869" s="27"/>
      <c r="I1869" s="28"/>
      <c r="J1869" s="29"/>
      <c r="K1869" s="30" t="s">
        <v>30</v>
      </c>
      <c r="L1869" s="31" t="s">
        <v>30</v>
      </c>
      <c r="M1869" s="32"/>
      <c r="N1869" s="33"/>
      <c r="O1869" s="34"/>
      <c r="P1869" s="35" t="s">
        <v>30</v>
      </c>
      <c r="Q1869" s="137" t="s">
        <v>5081</v>
      </c>
    </row>
    <row r="1870" spans="1:17">
      <c r="A1870" s="23">
        <v>5278</v>
      </c>
      <c r="B1870" s="44" t="s">
        <v>5082</v>
      </c>
      <c r="C1870" s="43" t="s">
        <v>5083</v>
      </c>
      <c r="D1870" s="26" t="s">
        <v>230</v>
      </c>
      <c r="E1870" s="26">
        <v>45187</v>
      </c>
      <c r="F1870" s="26">
        <v>45190</v>
      </c>
      <c r="G1870" s="26"/>
      <c r="H1870" s="27"/>
      <c r="I1870" s="28"/>
      <c r="J1870" s="29"/>
      <c r="K1870" s="30" t="s">
        <v>30</v>
      </c>
      <c r="L1870" s="31"/>
      <c r="M1870" s="32"/>
      <c r="N1870" s="33"/>
      <c r="O1870" s="34"/>
      <c r="P1870" s="35"/>
      <c r="Q1870" s="137" t="s">
        <v>5084</v>
      </c>
    </row>
    <row r="1871" spans="1:17">
      <c r="A1871" s="150">
        <v>5279</v>
      </c>
      <c r="B1871" s="44" t="s">
        <v>5085</v>
      </c>
      <c r="C1871" s="43" t="s">
        <v>5086</v>
      </c>
      <c r="D1871" s="26" t="s">
        <v>230</v>
      </c>
      <c r="E1871" s="26">
        <v>45187</v>
      </c>
      <c r="F1871" s="26">
        <v>45190</v>
      </c>
      <c r="G1871" s="26"/>
      <c r="H1871" s="27"/>
      <c r="I1871" s="28"/>
      <c r="J1871" s="29"/>
      <c r="K1871" s="30"/>
      <c r="L1871" s="31" t="s">
        <v>30</v>
      </c>
      <c r="M1871" s="32"/>
      <c r="N1871" s="33"/>
      <c r="O1871" s="34"/>
      <c r="P1871" s="35"/>
      <c r="Q1871" s="137"/>
    </row>
    <row r="1872" spans="1:17">
      <c r="A1872" s="155">
        <v>5280</v>
      </c>
      <c r="B1872" s="44" t="s">
        <v>5087</v>
      </c>
      <c r="C1872" s="43" t="s">
        <v>5088</v>
      </c>
      <c r="D1872" s="26" t="s">
        <v>230</v>
      </c>
      <c r="E1872" s="26">
        <v>45187</v>
      </c>
      <c r="F1872" s="26">
        <v>45190</v>
      </c>
      <c r="G1872" s="26"/>
      <c r="H1872" s="27"/>
      <c r="I1872" s="28"/>
      <c r="J1872" s="29"/>
      <c r="K1872" s="79" t="s">
        <v>30</v>
      </c>
      <c r="L1872" s="31"/>
      <c r="M1872" s="32" t="s">
        <v>30</v>
      </c>
      <c r="N1872" s="33"/>
      <c r="O1872" s="34"/>
      <c r="P1872" s="35" t="s">
        <v>30</v>
      </c>
      <c r="Q1872" s="137" t="s">
        <v>5089</v>
      </c>
    </row>
    <row r="1873" spans="1:17">
      <c r="A1873" s="23">
        <v>5281</v>
      </c>
      <c r="B1873" s="44" t="s">
        <v>5090</v>
      </c>
      <c r="C1873" s="43" t="s">
        <v>5091</v>
      </c>
      <c r="D1873" s="26" t="s">
        <v>132</v>
      </c>
      <c r="E1873" s="26">
        <v>42261</v>
      </c>
      <c r="F1873" s="26">
        <v>42269</v>
      </c>
      <c r="G1873" s="26">
        <v>45743</v>
      </c>
      <c r="H1873" s="27"/>
      <c r="I1873" s="28"/>
      <c r="J1873" s="29"/>
      <c r="K1873" s="30" t="s">
        <v>30</v>
      </c>
      <c r="L1873" s="31"/>
      <c r="M1873" s="32"/>
      <c r="N1873" s="33"/>
      <c r="O1873" s="34"/>
      <c r="P1873" s="35"/>
      <c r="Q1873" s="21" t="s">
        <v>1016</v>
      </c>
    </row>
    <row r="1874" spans="1:17">
      <c r="A1874" s="23">
        <v>5282</v>
      </c>
      <c r="B1874" s="100" t="s">
        <v>5092</v>
      </c>
      <c r="C1874" s="132" t="s">
        <v>5093</v>
      </c>
      <c r="D1874" s="67" t="s">
        <v>230</v>
      </c>
      <c r="E1874" s="67">
        <v>45190</v>
      </c>
      <c r="F1874" s="67">
        <v>45195</v>
      </c>
      <c r="G1874" s="67"/>
      <c r="H1874" s="126"/>
      <c r="I1874" s="72"/>
      <c r="J1874" s="127"/>
      <c r="K1874" s="79"/>
      <c r="L1874" s="128" t="s">
        <v>30</v>
      </c>
      <c r="M1874" s="129"/>
      <c r="N1874" s="130"/>
      <c r="O1874" s="117"/>
      <c r="P1874" s="131"/>
      <c r="Q1874" s="93" t="s">
        <v>5094</v>
      </c>
    </row>
    <row r="1875" spans="1:17">
      <c r="A1875" s="23">
        <v>5283</v>
      </c>
      <c r="B1875" s="100" t="s">
        <v>5095</v>
      </c>
      <c r="C1875" s="132" t="s">
        <v>5096</v>
      </c>
      <c r="D1875" s="67" t="s">
        <v>5097</v>
      </c>
      <c r="E1875" s="67">
        <v>45190</v>
      </c>
      <c r="F1875" s="67">
        <v>45195</v>
      </c>
      <c r="G1875" s="67"/>
      <c r="H1875" s="126"/>
      <c r="I1875" s="72"/>
      <c r="J1875" s="127"/>
      <c r="K1875" s="79"/>
      <c r="L1875" s="128" t="s">
        <v>30</v>
      </c>
      <c r="M1875" s="129"/>
      <c r="N1875" s="130"/>
      <c r="O1875" s="117"/>
      <c r="P1875" s="131"/>
      <c r="Q1875" s="93" t="s">
        <v>5094</v>
      </c>
    </row>
    <row r="1876" spans="1:17">
      <c r="A1876" s="23">
        <v>5284</v>
      </c>
      <c r="B1876" s="100" t="s">
        <v>5098</v>
      </c>
      <c r="C1876" s="100" t="s">
        <v>5099</v>
      </c>
      <c r="D1876" s="67" t="s">
        <v>230</v>
      </c>
      <c r="E1876" s="67">
        <v>45201</v>
      </c>
      <c r="F1876" s="67">
        <v>45202</v>
      </c>
      <c r="G1876" s="67"/>
      <c r="H1876" s="126"/>
      <c r="I1876" s="72"/>
      <c r="J1876" s="127"/>
      <c r="K1876" s="79"/>
      <c r="L1876" s="128" t="s">
        <v>30</v>
      </c>
      <c r="M1876" s="129"/>
      <c r="N1876" s="130"/>
      <c r="O1876" s="117"/>
      <c r="P1876" s="131" t="s">
        <v>30</v>
      </c>
      <c r="Q1876" s="93" t="s">
        <v>5100</v>
      </c>
    </row>
    <row r="1877" spans="1:17">
      <c r="A1877" s="23">
        <v>5285</v>
      </c>
      <c r="B1877" s="100" t="s">
        <v>5101</v>
      </c>
      <c r="C1877" s="132" t="s">
        <v>5102</v>
      </c>
      <c r="D1877" s="67" t="s">
        <v>230</v>
      </c>
      <c r="E1877" s="67">
        <v>45201</v>
      </c>
      <c r="F1877" s="67">
        <v>45202</v>
      </c>
      <c r="G1877" s="67"/>
      <c r="H1877" s="126"/>
      <c r="I1877" s="72"/>
      <c r="J1877" s="127"/>
      <c r="K1877" s="79" t="s">
        <v>30</v>
      </c>
      <c r="L1877" s="128"/>
      <c r="M1877" s="129"/>
      <c r="N1877" s="130"/>
      <c r="O1877" s="117"/>
      <c r="P1877" s="131"/>
      <c r="Q1877" s="93" t="s">
        <v>5103</v>
      </c>
    </row>
    <row r="1878" spans="1:17">
      <c r="A1878" s="23">
        <v>5286</v>
      </c>
      <c r="B1878" s="100" t="s">
        <v>5104</v>
      </c>
      <c r="C1878" s="132" t="s">
        <v>5105</v>
      </c>
      <c r="D1878" s="67" t="s">
        <v>230</v>
      </c>
      <c r="E1878" s="67">
        <v>45201</v>
      </c>
      <c r="F1878" s="67">
        <v>45202</v>
      </c>
      <c r="G1878" s="67">
        <v>45888</v>
      </c>
      <c r="H1878" s="126"/>
      <c r="I1878" s="72"/>
      <c r="J1878" s="127"/>
      <c r="K1878" s="79"/>
      <c r="L1878" s="128" t="s">
        <v>30</v>
      </c>
      <c r="M1878" s="129" t="s">
        <v>30</v>
      </c>
      <c r="N1878" s="130"/>
      <c r="O1878" s="117"/>
      <c r="P1878" s="131"/>
      <c r="Q1878" s="93" t="s">
        <v>5106</v>
      </c>
    </row>
    <row r="1879" spans="1:17">
      <c r="A1879" s="23">
        <v>5287</v>
      </c>
      <c r="B1879" s="100" t="s">
        <v>5107</v>
      </c>
      <c r="C1879" s="100" t="s">
        <v>5108</v>
      </c>
      <c r="D1879" s="67" t="s">
        <v>140</v>
      </c>
      <c r="E1879" s="67">
        <v>45208</v>
      </c>
      <c r="F1879" s="67">
        <v>45209</v>
      </c>
      <c r="G1879" s="67"/>
      <c r="H1879" s="126"/>
      <c r="I1879" s="72"/>
      <c r="J1879" s="127"/>
      <c r="K1879" s="79" t="s">
        <v>30</v>
      </c>
      <c r="L1879" s="128" t="s">
        <v>30</v>
      </c>
      <c r="M1879" s="129"/>
      <c r="N1879" s="130"/>
      <c r="O1879" s="117"/>
      <c r="P1879" s="131"/>
      <c r="Q1879" s="93"/>
    </row>
    <row r="1880" spans="1:17">
      <c r="A1880" s="23">
        <v>5288</v>
      </c>
      <c r="B1880" s="100" t="s">
        <v>5109</v>
      </c>
      <c r="C1880" s="132" t="s">
        <v>5110</v>
      </c>
      <c r="D1880" s="67" t="s">
        <v>233</v>
      </c>
      <c r="E1880" s="67">
        <v>45208</v>
      </c>
      <c r="F1880" s="67">
        <v>45209</v>
      </c>
      <c r="G1880" s="67"/>
      <c r="H1880" s="126"/>
      <c r="I1880" s="72"/>
      <c r="J1880" s="127"/>
      <c r="K1880" s="79" t="s">
        <v>30</v>
      </c>
      <c r="L1880" s="128" t="s">
        <v>30</v>
      </c>
      <c r="M1880" s="129"/>
      <c r="N1880" s="130"/>
      <c r="O1880" s="117"/>
      <c r="P1880" s="131"/>
      <c r="Q1880" s="93"/>
    </row>
    <row r="1881" spans="1:17">
      <c r="A1881" s="23">
        <v>5289</v>
      </c>
      <c r="B1881" s="100" t="s">
        <v>5111</v>
      </c>
      <c r="C1881" s="100" t="s">
        <v>5112</v>
      </c>
      <c r="D1881" s="67" t="s">
        <v>230</v>
      </c>
      <c r="E1881" s="67">
        <v>45208</v>
      </c>
      <c r="F1881" s="67">
        <v>45209</v>
      </c>
      <c r="G1881" s="67"/>
      <c r="H1881" s="126"/>
      <c r="I1881" s="72"/>
      <c r="J1881" s="127"/>
      <c r="K1881" s="79" t="s">
        <v>30</v>
      </c>
      <c r="L1881" s="128"/>
      <c r="M1881" s="129"/>
      <c r="N1881" s="130"/>
      <c r="O1881" s="117"/>
      <c r="P1881" s="131"/>
      <c r="Q1881" s="93" t="s">
        <v>5103</v>
      </c>
    </row>
    <row r="1882" spans="1:17">
      <c r="A1882" s="23">
        <v>5290</v>
      </c>
      <c r="B1882" s="100" t="s">
        <v>5113</v>
      </c>
      <c r="C1882" s="132" t="s">
        <v>5114</v>
      </c>
      <c r="D1882" s="67" t="s">
        <v>230</v>
      </c>
      <c r="E1882" s="67">
        <v>45208</v>
      </c>
      <c r="F1882" s="67">
        <v>45209</v>
      </c>
      <c r="G1882" s="67"/>
      <c r="H1882" s="126"/>
      <c r="I1882" s="72"/>
      <c r="J1882" s="127"/>
      <c r="K1882" s="79" t="s">
        <v>30</v>
      </c>
      <c r="L1882" s="128"/>
      <c r="M1882" s="129"/>
      <c r="N1882" s="130"/>
      <c r="O1882" s="117"/>
      <c r="P1882" s="131"/>
      <c r="Q1882" s="93"/>
    </row>
    <row r="1883" spans="1:17">
      <c r="A1883" s="23">
        <v>5291</v>
      </c>
      <c r="B1883" s="100" t="s">
        <v>5115</v>
      </c>
      <c r="C1883" s="132" t="s">
        <v>5116</v>
      </c>
      <c r="D1883" s="67" t="s">
        <v>230</v>
      </c>
      <c r="E1883" s="67">
        <v>45208</v>
      </c>
      <c r="F1883" s="67">
        <v>45209</v>
      </c>
      <c r="G1883" s="67"/>
      <c r="H1883" s="126"/>
      <c r="I1883" s="72"/>
      <c r="J1883" s="127"/>
      <c r="K1883" s="79"/>
      <c r="L1883" s="128" t="s">
        <v>30</v>
      </c>
      <c r="M1883" s="129"/>
      <c r="N1883" s="130"/>
      <c r="O1883" s="117"/>
      <c r="P1883" s="131"/>
      <c r="Q1883" s="22" t="s">
        <v>5117</v>
      </c>
    </row>
    <row r="1884" spans="1:17">
      <c r="A1884" s="23">
        <v>5292</v>
      </c>
      <c r="B1884" s="100" t="s">
        <v>5118</v>
      </c>
      <c r="C1884" s="100" t="s">
        <v>5119</v>
      </c>
      <c r="D1884" s="67" t="s">
        <v>230</v>
      </c>
      <c r="E1884" s="67">
        <v>45209</v>
      </c>
      <c r="F1884" s="67">
        <v>45209</v>
      </c>
      <c r="G1884" s="67"/>
      <c r="H1884" s="126"/>
      <c r="I1884" s="72"/>
      <c r="J1884" s="127"/>
      <c r="K1884" s="79"/>
      <c r="L1884" s="128"/>
      <c r="M1884" s="129"/>
      <c r="N1884" s="130"/>
      <c r="O1884" s="117"/>
      <c r="P1884" s="131" t="s">
        <v>30</v>
      </c>
      <c r="Q1884" s="93" t="s">
        <v>5120</v>
      </c>
    </row>
    <row r="1885" spans="1:17">
      <c r="A1885" s="23">
        <v>5293</v>
      </c>
      <c r="B1885" s="100" t="s">
        <v>5121</v>
      </c>
      <c r="C1885" s="132" t="s">
        <v>5122</v>
      </c>
      <c r="D1885" s="67" t="s">
        <v>230</v>
      </c>
      <c r="E1885" s="67">
        <v>45209</v>
      </c>
      <c r="F1885" s="67">
        <v>45209</v>
      </c>
      <c r="G1885" s="67"/>
      <c r="H1885" s="126"/>
      <c r="I1885" s="72"/>
      <c r="J1885" s="127"/>
      <c r="K1885" s="79" t="s">
        <v>30</v>
      </c>
      <c r="L1885" s="128"/>
      <c r="M1885" s="129"/>
      <c r="N1885" s="130"/>
      <c r="O1885" s="117"/>
      <c r="P1885" s="131" t="s">
        <v>30</v>
      </c>
      <c r="Q1885" s="93"/>
    </row>
    <row r="1886" spans="1:17">
      <c r="A1886" s="23">
        <v>5294</v>
      </c>
      <c r="B1886" s="100" t="s">
        <v>5123</v>
      </c>
      <c r="C1886" s="132" t="s">
        <v>5124</v>
      </c>
      <c r="D1886" s="67" t="s">
        <v>230</v>
      </c>
      <c r="E1886" s="67">
        <v>45211</v>
      </c>
      <c r="F1886" s="67">
        <v>45212</v>
      </c>
      <c r="G1886" s="67"/>
      <c r="H1886" s="126"/>
      <c r="I1886" s="72"/>
      <c r="J1886" s="127"/>
      <c r="K1886" s="79"/>
      <c r="L1886" s="128"/>
      <c r="M1886" s="129"/>
      <c r="N1886" s="130"/>
      <c r="O1886" s="117"/>
      <c r="P1886" s="131" t="s">
        <v>30</v>
      </c>
      <c r="Q1886" s="22" t="s">
        <v>5125</v>
      </c>
    </row>
    <row r="1887" spans="1:17">
      <c r="A1887" s="23">
        <v>5295</v>
      </c>
      <c r="B1887" s="100" t="s">
        <v>5126</v>
      </c>
      <c r="C1887" s="132" t="s">
        <v>5127</v>
      </c>
      <c r="D1887" s="67" t="s">
        <v>230</v>
      </c>
      <c r="E1887" s="67">
        <v>45211</v>
      </c>
      <c r="F1887" s="67">
        <v>45212</v>
      </c>
      <c r="G1887" s="67"/>
      <c r="H1887" s="126"/>
      <c r="I1887" s="72"/>
      <c r="J1887" s="127"/>
      <c r="K1887" s="79"/>
      <c r="L1887" s="128" t="s">
        <v>30</v>
      </c>
      <c r="M1887" s="129"/>
      <c r="N1887" s="130"/>
      <c r="O1887" s="117"/>
      <c r="P1887" s="131"/>
      <c r="Q1887" s="22" t="s">
        <v>5117</v>
      </c>
    </row>
    <row r="1888" spans="1:17">
      <c r="A1888" s="23">
        <v>5296</v>
      </c>
      <c r="B1888" s="100" t="s">
        <v>5128</v>
      </c>
      <c r="C1888" s="132" t="s">
        <v>5129</v>
      </c>
      <c r="D1888" s="67" t="s">
        <v>140</v>
      </c>
      <c r="E1888" s="67">
        <v>45218</v>
      </c>
      <c r="F1888" s="67">
        <v>45219</v>
      </c>
      <c r="G1888" s="67">
        <v>45503</v>
      </c>
      <c r="H1888" s="126"/>
      <c r="I1888" s="72"/>
      <c r="J1888" s="127"/>
      <c r="K1888" s="79" t="s">
        <v>30</v>
      </c>
      <c r="L1888" s="128"/>
      <c r="M1888" s="129"/>
      <c r="N1888" s="130"/>
      <c r="O1888" s="117"/>
      <c r="P1888" s="131"/>
      <c r="Q1888" s="46"/>
    </row>
    <row r="1889" spans="1:17">
      <c r="A1889" s="23">
        <v>5297</v>
      </c>
      <c r="B1889" s="100" t="s">
        <v>5130</v>
      </c>
      <c r="C1889" s="100" t="s">
        <v>5131</v>
      </c>
      <c r="D1889" s="67" t="s">
        <v>233</v>
      </c>
      <c r="E1889" s="67">
        <v>45225</v>
      </c>
      <c r="F1889" s="67">
        <v>45226</v>
      </c>
      <c r="G1889" s="67"/>
      <c r="H1889" s="126"/>
      <c r="I1889" s="72"/>
      <c r="J1889" s="127"/>
      <c r="K1889" s="79" t="s">
        <v>30</v>
      </c>
      <c r="L1889" s="128"/>
      <c r="M1889" s="129"/>
      <c r="N1889" s="130"/>
      <c r="O1889" s="117"/>
      <c r="P1889" s="131" t="s">
        <v>30</v>
      </c>
      <c r="Q1889" s="46"/>
    </row>
    <row r="1890" spans="1:17">
      <c r="A1890" s="23">
        <v>5298</v>
      </c>
      <c r="B1890" s="100" t="s">
        <v>5132</v>
      </c>
      <c r="C1890" s="157" t="s">
        <v>5133</v>
      </c>
      <c r="D1890" s="67" t="s">
        <v>37</v>
      </c>
      <c r="E1890" s="67">
        <v>45225</v>
      </c>
      <c r="F1890" s="67">
        <v>45226</v>
      </c>
      <c r="G1890" s="67"/>
      <c r="H1890" s="126"/>
      <c r="I1890" s="72"/>
      <c r="J1890" s="127"/>
      <c r="K1890" s="79" t="s">
        <v>30</v>
      </c>
      <c r="L1890" s="128"/>
      <c r="M1890" s="129"/>
      <c r="N1890" s="130"/>
      <c r="O1890" s="117"/>
      <c r="P1890" s="131" t="s">
        <v>30</v>
      </c>
      <c r="Q1890" s="46" t="s">
        <v>5134</v>
      </c>
    </row>
    <row r="1891" spans="1:17">
      <c r="A1891" s="23">
        <v>5299</v>
      </c>
      <c r="B1891" s="100" t="s">
        <v>5135</v>
      </c>
      <c r="C1891" s="43" t="s">
        <v>5136</v>
      </c>
      <c r="D1891" s="67" t="s">
        <v>230</v>
      </c>
      <c r="E1891" s="67">
        <v>45229</v>
      </c>
      <c r="F1891" s="67">
        <v>45230</v>
      </c>
      <c r="G1891" s="67"/>
      <c r="H1891" s="126"/>
      <c r="I1891" s="72"/>
      <c r="J1891" s="127"/>
      <c r="K1891" s="79"/>
      <c r="L1891" s="128" t="s">
        <v>30</v>
      </c>
      <c r="M1891" s="129"/>
      <c r="N1891" s="130"/>
      <c r="O1891" s="117"/>
      <c r="P1891" s="131"/>
      <c r="Q1891" s="46"/>
    </row>
    <row r="1892" spans="1:17">
      <c r="A1892" s="23">
        <v>5300</v>
      </c>
      <c r="B1892" s="100" t="s">
        <v>5137</v>
      </c>
      <c r="C1892" s="43" t="s">
        <v>5138</v>
      </c>
      <c r="D1892" s="67" t="s">
        <v>230</v>
      </c>
      <c r="E1892" s="67">
        <v>45233</v>
      </c>
      <c r="F1892" s="67">
        <v>45247</v>
      </c>
      <c r="G1892" s="67">
        <v>45719</v>
      </c>
      <c r="H1892" s="126"/>
      <c r="I1892" s="72"/>
      <c r="J1892" s="127"/>
      <c r="K1892" s="79"/>
      <c r="L1892" s="128" t="s">
        <v>30</v>
      </c>
      <c r="M1892" s="129"/>
      <c r="N1892" s="130"/>
      <c r="O1892" s="117"/>
      <c r="P1892" s="131"/>
      <c r="Q1892" s="46" t="s">
        <v>5139</v>
      </c>
    </row>
    <row r="1893" spans="1:17">
      <c r="A1893" s="23">
        <v>5301</v>
      </c>
      <c r="B1893" s="100" t="s">
        <v>5140</v>
      </c>
      <c r="C1893" s="43" t="s">
        <v>5141</v>
      </c>
      <c r="D1893" s="67" t="s">
        <v>19</v>
      </c>
      <c r="E1893" s="67">
        <v>45244</v>
      </c>
      <c r="F1893" s="67">
        <v>45247</v>
      </c>
      <c r="G1893" s="67"/>
      <c r="H1893" s="126"/>
      <c r="I1893" s="72"/>
      <c r="J1893" s="127"/>
      <c r="K1893" s="79"/>
      <c r="L1893" s="158"/>
      <c r="M1893" s="129"/>
      <c r="N1893" s="130"/>
      <c r="O1893" s="117"/>
      <c r="P1893" s="131" t="s">
        <v>30</v>
      </c>
      <c r="Q1893" s="22" t="s">
        <v>5142</v>
      </c>
    </row>
    <row r="1894" spans="1:17" ht="27.6">
      <c r="A1894" s="23">
        <v>5302</v>
      </c>
      <c r="B1894" s="100" t="s">
        <v>5143</v>
      </c>
      <c r="C1894" s="43" t="s">
        <v>5144</v>
      </c>
      <c r="D1894" s="67" t="s">
        <v>230</v>
      </c>
      <c r="E1894" s="67">
        <v>45244</v>
      </c>
      <c r="F1894" s="67">
        <v>45247</v>
      </c>
      <c r="G1894" s="67"/>
      <c r="H1894" s="126"/>
      <c r="I1894" s="72"/>
      <c r="J1894" s="127"/>
      <c r="K1894" s="79" t="s">
        <v>30</v>
      </c>
      <c r="L1894" s="128"/>
      <c r="M1894" s="129" t="s">
        <v>30</v>
      </c>
      <c r="N1894" s="130"/>
      <c r="O1894" s="117"/>
      <c r="P1894" s="131"/>
      <c r="Q1894" s="22" t="s">
        <v>5145</v>
      </c>
    </row>
    <row r="1895" spans="1:17">
      <c r="A1895" s="23">
        <v>5303</v>
      </c>
      <c r="B1895" s="100" t="s">
        <v>5146</v>
      </c>
      <c r="C1895" s="43" t="s">
        <v>5147</v>
      </c>
      <c r="D1895" s="67" t="s">
        <v>230</v>
      </c>
      <c r="E1895" s="67">
        <v>45244</v>
      </c>
      <c r="F1895" s="67">
        <v>45247</v>
      </c>
      <c r="G1895" s="67"/>
      <c r="H1895" s="126"/>
      <c r="I1895" s="72"/>
      <c r="J1895" s="127"/>
      <c r="K1895" s="79"/>
      <c r="L1895" s="128"/>
      <c r="M1895" s="129"/>
      <c r="N1895" s="130"/>
      <c r="O1895" s="117"/>
      <c r="P1895" s="131" t="s">
        <v>30</v>
      </c>
      <c r="Q1895" s="46"/>
    </row>
    <row r="1896" spans="1:17">
      <c r="A1896" s="23">
        <v>5304</v>
      </c>
      <c r="B1896" s="100" t="s">
        <v>5148</v>
      </c>
      <c r="C1896" s="43" t="s">
        <v>5149</v>
      </c>
      <c r="D1896" s="67" t="s">
        <v>37</v>
      </c>
      <c r="E1896" s="67">
        <v>45245</v>
      </c>
      <c r="F1896" s="67">
        <v>45247</v>
      </c>
      <c r="G1896" s="67"/>
      <c r="H1896" s="126"/>
      <c r="I1896" s="72"/>
      <c r="J1896" s="127"/>
      <c r="K1896" s="79" t="s">
        <v>30</v>
      </c>
      <c r="L1896" s="128"/>
      <c r="M1896" s="129" t="s">
        <v>30</v>
      </c>
      <c r="N1896" s="130"/>
      <c r="O1896" s="117"/>
      <c r="P1896" s="131"/>
      <c r="Q1896" s="46"/>
    </row>
    <row r="1897" spans="1:17">
      <c r="A1897" s="23">
        <v>5305</v>
      </c>
      <c r="B1897" s="100" t="s">
        <v>5150</v>
      </c>
      <c r="C1897" s="43" t="s">
        <v>5151</v>
      </c>
      <c r="D1897" s="67" t="s">
        <v>118</v>
      </c>
      <c r="E1897" s="67">
        <v>45247</v>
      </c>
      <c r="F1897" s="67">
        <v>45251</v>
      </c>
      <c r="G1897" s="67"/>
      <c r="H1897" s="126"/>
      <c r="I1897" s="72"/>
      <c r="J1897" s="127"/>
      <c r="K1897" s="79" t="s">
        <v>30</v>
      </c>
      <c r="L1897" s="128"/>
      <c r="M1897" s="129"/>
      <c r="N1897" s="130"/>
      <c r="O1897" s="117"/>
      <c r="P1897" s="131"/>
      <c r="Q1897" s="22" t="s">
        <v>5152</v>
      </c>
    </row>
    <row r="1898" spans="1:17">
      <c r="A1898" s="23">
        <v>5306</v>
      </c>
      <c r="B1898" s="100" t="s">
        <v>5153</v>
      </c>
      <c r="C1898" s="44" t="s">
        <v>5154</v>
      </c>
      <c r="D1898" s="67" t="s">
        <v>230</v>
      </c>
      <c r="E1898" s="67">
        <v>45251</v>
      </c>
      <c r="F1898" s="67">
        <v>45252</v>
      </c>
      <c r="G1898" s="67"/>
      <c r="H1898" s="126"/>
      <c r="I1898" s="72"/>
      <c r="J1898" s="127"/>
      <c r="K1898" s="79"/>
      <c r="L1898" s="128"/>
      <c r="M1898" s="129" t="s">
        <v>30</v>
      </c>
      <c r="N1898" s="130"/>
      <c r="O1898" s="117"/>
      <c r="P1898" s="131" t="s">
        <v>30</v>
      </c>
      <c r="Q1898" s="46" t="s">
        <v>5155</v>
      </c>
    </row>
    <row r="1899" spans="1:17">
      <c r="A1899" s="23">
        <v>5307</v>
      </c>
      <c r="B1899" s="100" t="s">
        <v>5156</v>
      </c>
      <c r="C1899" s="132" t="s">
        <v>5157</v>
      </c>
      <c r="D1899" s="67" t="s">
        <v>5158</v>
      </c>
      <c r="E1899" s="67">
        <v>45247</v>
      </c>
      <c r="F1899" s="67">
        <v>45251</v>
      </c>
      <c r="G1899" s="67"/>
      <c r="H1899" s="126"/>
      <c r="I1899" s="72"/>
      <c r="J1899" s="127"/>
      <c r="K1899" s="79" t="s">
        <v>30</v>
      </c>
      <c r="L1899" s="128" t="s">
        <v>30</v>
      </c>
      <c r="M1899" s="129" t="s">
        <v>30</v>
      </c>
      <c r="N1899" s="130"/>
      <c r="O1899" s="117"/>
      <c r="P1899" s="131"/>
      <c r="Q1899" s="46"/>
    </row>
    <row r="1900" spans="1:17">
      <c r="A1900" s="23">
        <v>5308</v>
      </c>
      <c r="B1900" s="100" t="s">
        <v>5159</v>
      </c>
      <c r="C1900" s="43" t="s">
        <v>5160</v>
      </c>
      <c r="D1900" s="67" t="s">
        <v>147</v>
      </c>
      <c r="E1900" s="67">
        <v>45247</v>
      </c>
      <c r="F1900" s="67">
        <v>45251</v>
      </c>
      <c r="G1900" s="67"/>
      <c r="H1900" s="126"/>
      <c r="I1900" s="72"/>
      <c r="J1900" s="127"/>
      <c r="K1900" s="79"/>
      <c r="L1900" s="128" t="s">
        <v>30</v>
      </c>
      <c r="M1900" s="129"/>
      <c r="N1900" s="130"/>
      <c r="O1900" s="117"/>
      <c r="P1900" s="131"/>
      <c r="Q1900" s="22" t="s">
        <v>5161</v>
      </c>
    </row>
    <row r="1901" spans="1:17">
      <c r="A1901" s="23">
        <v>5309</v>
      </c>
      <c r="B1901" s="100" t="s">
        <v>5162</v>
      </c>
      <c r="C1901" s="44" t="s">
        <v>5163</v>
      </c>
      <c r="D1901" s="67" t="s">
        <v>132</v>
      </c>
      <c r="E1901" s="67">
        <v>45251</v>
      </c>
      <c r="F1901" s="67">
        <v>45252</v>
      </c>
      <c r="G1901" s="67">
        <v>45370</v>
      </c>
      <c r="H1901" s="126"/>
      <c r="I1901" s="72"/>
      <c r="J1901" s="127"/>
      <c r="K1901" s="79" t="s">
        <v>30</v>
      </c>
      <c r="L1901" s="128" t="s">
        <v>30</v>
      </c>
      <c r="M1901" s="129"/>
      <c r="N1901" s="130"/>
      <c r="O1901" s="117"/>
      <c r="P1901" s="131" t="s">
        <v>30</v>
      </c>
      <c r="Q1901" s="46"/>
    </row>
    <row r="1902" spans="1:17">
      <c r="A1902" s="23">
        <v>5310</v>
      </c>
      <c r="B1902" s="100" t="s">
        <v>5164</v>
      </c>
      <c r="C1902" s="132" t="s">
        <v>5165</v>
      </c>
      <c r="D1902" s="67" t="s">
        <v>230</v>
      </c>
      <c r="E1902" s="67">
        <v>45251</v>
      </c>
      <c r="F1902" s="67">
        <v>45252</v>
      </c>
      <c r="G1902" s="67"/>
      <c r="H1902" s="126"/>
      <c r="I1902" s="72"/>
      <c r="J1902" s="127"/>
      <c r="K1902" s="79"/>
      <c r="L1902" s="128"/>
      <c r="M1902" s="129" t="s">
        <v>30</v>
      </c>
      <c r="N1902" s="130"/>
      <c r="O1902" s="117"/>
      <c r="P1902" s="131"/>
      <c r="Q1902" s="46" t="s">
        <v>4432</v>
      </c>
    </row>
    <row r="1903" spans="1:17">
      <c r="A1903" s="23">
        <v>5311</v>
      </c>
      <c r="B1903" s="100" t="s">
        <v>5166</v>
      </c>
      <c r="C1903" s="43" t="s">
        <v>5167</v>
      </c>
      <c r="D1903" s="67" t="s">
        <v>230</v>
      </c>
      <c r="E1903" s="67">
        <v>45251</v>
      </c>
      <c r="F1903" s="67">
        <v>45252</v>
      </c>
      <c r="G1903" s="67"/>
      <c r="H1903" s="126"/>
      <c r="I1903" s="72"/>
      <c r="J1903" s="127"/>
      <c r="K1903" s="79"/>
      <c r="L1903" s="128"/>
      <c r="M1903" s="129" t="s">
        <v>30</v>
      </c>
      <c r="N1903" s="130"/>
      <c r="O1903" s="117"/>
      <c r="P1903" s="131"/>
      <c r="Q1903" s="46" t="s">
        <v>4432</v>
      </c>
    </row>
    <row r="1904" spans="1:17">
      <c r="A1904" s="23">
        <v>5312</v>
      </c>
      <c r="B1904" s="100" t="s">
        <v>5168</v>
      </c>
      <c r="C1904" s="44" t="s">
        <v>5169</v>
      </c>
      <c r="D1904" s="67" t="s">
        <v>230</v>
      </c>
      <c r="E1904" s="67">
        <v>45257</v>
      </c>
      <c r="F1904" s="67">
        <v>45260</v>
      </c>
      <c r="G1904" s="67"/>
      <c r="H1904" s="126"/>
      <c r="I1904" s="72"/>
      <c r="J1904" s="127"/>
      <c r="K1904" s="79"/>
      <c r="L1904" s="128" t="s">
        <v>30</v>
      </c>
      <c r="M1904" s="129"/>
      <c r="N1904" s="130"/>
      <c r="O1904" s="117"/>
      <c r="P1904" s="131"/>
      <c r="Q1904" s="46" t="s">
        <v>5170</v>
      </c>
    </row>
    <row r="1905" spans="1:17">
      <c r="A1905" s="23">
        <v>5313</v>
      </c>
      <c r="B1905" s="100" t="s">
        <v>5171</v>
      </c>
      <c r="C1905" s="132" t="s">
        <v>5172</v>
      </c>
      <c r="D1905" s="67" t="s">
        <v>233</v>
      </c>
      <c r="E1905" s="67">
        <v>45257</v>
      </c>
      <c r="F1905" s="67">
        <v>45260</v>
      </c>
      <c r="G1905" s="67"/>
      <c r="H1905" s="126"/>
      <c r="I1905" s="72"/>
      <c r="J1905" s="127"/>
      <c r="K1905" s="79" t="s">
        <v>30</v>
      </c>
      <c r="L1905" s="128" t="s">
        <v>30</v>
      </c>
      <c r="M1905" s="129"/>
      <c r="N1905" s="130"/>
      <c r="O1905" s="117"/>
      <c r="P1905" s="131" t="s">
        <v>30</v>
      </c>
      <c r="Q1905" s="46" t="s">
        <v>5173</v>
      </c>
    </row>
    <row r="1906" spans="1:17">
      <c r="A1906" s="23">
        <v>5314</v>
      </c>
      <c r="B1906" s="100" t="s">
        <v>5174</v>
      </c>
      <c r="C1906" s="44" t="s">
        <v>5175</v>
      </c>
      <c r="D1906" s="67" t="s">
        <v>33</v>
      </c>
      <c r="E1906" s="67">
        <v>45257</v>
      </c>
      <c r="F1906" s="67">
        <v>45260</v>
      </c>
      <c r="G1906" s="67"/>
      <c r="H1906" s="126"/>
      <c r="I1906" s="72"/>
      <c r="J1906" s="127"/>
      <c r="K1906" s="79" t="s">
        <v>30</v>
      </c>
      <c r="L1906" s="128" t="s">
        <v>30</v>
      </c>
      <c r="M1906" s="129"/>
      <c r="N1906" s="130"/>
      <c r="O1906" s="117"/>
      <c r="P1906" s="131" t="s">
        <v>30</v>
      </c>
      <c r="Q1906" s="46"/>
    </row>
    <row r="1907" spans="1:17">
      <c r="A1907" s="23">
        <v>5315</v>
      </c>
      <c r="B1907" s="100" t="s">
        <v>5176</v>
      </c>
      <c r="C1907" s="132" t="s">
        <v>5177</v>
      </c>
      <c r="D1907" s="67" t="s">
        <v>230</v>
      </c>
      <c r="E1907" s="67">
        <v>45257</v>
      </c>
      <c r="F1907" s="67">
        <v>45260</v>
      </c>
      <c r="G1907" s="67"/>
      <c r="H1907" s="126"/>
      <c r="I1907" s="72"/>
      <c r="J1907" s="127"/>
      <c r="K1907" s="79"/>
      <c r="L1907" s="128"/>
      <c r="M1907" s="129"/>
      <c r="N1907" s="130"/>
      <c r="O1907" s="117"/>
      <c r="P1907" s="131" t="s">
        <v>30</v>
      </c>
      <c r="Q1907" s="46"/>
    </row>
    <row r="1908" spans="1:17">
      <c r="A1908" s="23">
        <v>5316</v>
      </c>
      <c r="B1908" s="100" t="s">
        <v>5178</v>
      </c>
      <c r="C1908" s="44" t="s">
        <v>5179</v>
      </c>
      <c r="D1908" s="67" t="s">
        <v>140</v>
      </c>
      <c r="E1908" s="67">
        <v>45257</v>
      </c>
      <c r="F1908" s="67">
        <v>45260</v>
      </c>
      <c r="G1908" s="67"/>
      <c r="H1908" s="126"/>
      <c r="I1908" s="72"/>
      <c r="J1908" s="127"/>
      <c r="K1908" s="79"/>
      <c r="L1908" s="128" t="s">
        <v>30</v>
      </c>
      <c r="M1908" s="129"/>
      <c r="N1908" s="130"/>
      <c r="O1908" s="117"/>
      <c r="P1908" s="131"/>
      <c r="Q1908" s="46" t="s">
        <v>5180</v>
      </c>
    </row>
    <row r="1909" spans="1:17">
      <c r="A1909" s="23">
        <v>5317</v>
      </c>
      <c r="B1909" s="100" t="s">
        <v>5181</v>
      </c>
      <c r="C1909" s="100" t="s">
        <v>5182</v>
      </c>
      <c r="D1909" s="67" t="s">
        <v>37</v>
      </c>
      <c r="E1909" s="67">
        <v>45257</v>
      </c>
      <c r="F1909" s="67">
        <v>45260</v>
      </c>
      <c r="G1909" s="67"/>
      <c r="H1909" s="126"/>
      <c r="I1909" s="72"/>
      <c r="J1909" s="127"/>
      <c r="K1909" s="79" t="s">
        <v>30</v>
      </c>
      <c r="L1909" s="128"/>
      <c r="M1909" s="129"/>
      <c r="N1909" s="130"/>
      <c r="O1909" s="117"/>
      <c r="P1909" s="131" t="s">
        <v>30</v>
      </c>
      <c r="Q1909" s="46" t="s">
        <v>5183</v>
      </c>
    </row>
    <row r="1910" spans="1:17">
      <c r="A1910" s="23">
        <v>5318</v>
      </c>
      <c r="B1910" s="100" t="s">
        <v>5184</v>
      </c>
      <c r="C1910" s="134" t="s">
        <v>5185</v>
      </c>
      <c r="D1910" s="67" t="s">
        <v>230</v>
      </c>
      <c r="E1910" s="67">
        <v>45257</v>
      </c>
      <c r="F1910" s="67">
        <v>45260</v>
      </c>
      <c r="G1910" s="67"/>
      <c r="H1910" s="126"/>
      <c r="I1910" s="72"/>
      <c r="J1910" s="127"/>
      <c r="K1910" s="79"/>
      <c r="L1910" s="128" t="s">
        <v>30</v>
      </c>
      <c r="M1910" s="129"/>
      <c r="N1910" s="130"/>
      <c r="O1910" s="117"/>
      <c r="P1910" s="131" t="s">
        <v>30</v>
      </c>
      <c r="Q1910" s="46" t="s">
        <v>5186</v>
      </c>
    </row>
    <row r="1911" spans="1:17">
      <c r="A1911" s="23">
        <v>5319</v>
      </c>
      <c r="B1911" s="100" t="s">
        <v>5187</v>
      </c>
      <c r="C1911" s="100" t="s">
        <v>5188</v>
      </c>
      <c r="D1911" s="67" t="s">
        <v>230</v>
      </c>
      <c r="E1911" s="67">
        <v>45257</v>
      </c>
      <c r="F1911" s="67">
        <v>45260</v>
      </c>
      <c r="G1911" s="67"/>
      <c r="H1911" s="126"/>
      <c r="I1911" s="72"/>
      <c r="J1911" s="127"/>
      <c r="K1911" s="79"/>
      <c r="L1911" s="128" t="s">
        <v>30</v>
      </c>
      <c r="M1911" s="129"/>
      <c r="N1911" s="130"/>
      <c r="O1911" s="117"/>
      <c r="P1911" s="131"/>
      <c r="Q1911" s="46" t="s">
        <v>5189</v>
      </c>
    </row>
    <row r="1912" spans="1:17">
      <c r="A1912" s="23">
        <v>5320</v>
      </c>
      <c r="B1912" s="100" t="s">
        <v>5190</v>
      </c>
      <c r="C1912" s="100" t="s">
        <v>5191</v>
      </c>
      <c r="D1912" s="67" t="s">
        <v>230</v>
      </c>
      <c r="E1912" s="67">
        <v>45257</v>
      </c>
      <c r="F1912" s="67">
        <v>45260</v>
      </c>
      <c r="G1912" s="67"/>
      <c r="H1912" s="126"/>
      <c r="I1912" s="72"/>
      <c r="J1912" s="127"/>
      <c r="K1912" s="79" t="s">
        <v>30</v>
      </c>
      <c r="L1912" s="128" t="s">
        <v>30</v>
      </c>
      <c r="M1912" s="129"/>
      <c r="N1912" s="130"/>
      <c r="O1912" s="117"/>
      <c r="P1912" s="131"/>
      <c r="Q1912" s="46" t="s">
        <v>5192</v>
      </c>
    </row>
    <row r="1913" spans="1:17">
      <c r="A1913" s="23">
        <v>5321</v>
      </c>
      <c r="B1913" s="100" t="s">
        <v>5193</v>
      </c>
      <c r="C1913" s="100" t="s">
        <v>5194</v>
      </c>
      <c r="D1913" s="67" t="s">
        <v>230</v>
      </c>
      <c r="E1913" s="67">
        <v>45259</v>
      </c>
      <c r="F1913" s="67">
        <v>45260</v>
      </c>
      <c r="G1913" s="67"/>
      <c r="H1913" s="126"/>
      <c r="I1913" s="72"/>
      <c r="J1913" s="127"/>
      <c r="K1913" s="79" t="s">
        <v>30</v>
      </c>
      <c r="L1913" s="128"/>
      <c r="M1913" s="129"/>
      <c r="N1913" s="130"/>
      <c r="O1913" s="117"/>
      <c r="P1913" s="131"/>
      <c r="Q1913" s="22" t="s">
        <v>5195</v>
      </c>
    </row>
    <row r="1914" spans="1:17">
      <c r="A1914" s="23">
        <v>5322</v>
      </c>
      <c r="B1914" s="100" t="s">
        <v>5196</v>
      </c>
      <c r="C1914" s="100" t="s">
        <v>5197</v>
      </c>
      <c r="D1914" s="67" t="s">
        <v>230</v>
      </c>
      <c r="E1914" s="67">
        <v>45259</v>
      </c>
      <c r="F1914" s="67">
        <v>45260</v>
      </c>
      <c r="G1914" s="67"/>
      <c r="H1914" s="126"/>
      <c r="I1914" s="72"/>
      <c r="J1914" s="127"/>
      <c r="K1914" s="79"/>
      <c r="L1914" s="128"/>
      <c r="M1914" s="129"/>
      <c r="N1914" s="130"/>
      <c r="O1914" s="117"/>
      <c r="P1914" s="131" t="s">
        <v>30</v>
      </c>
      <c r="Q1914" s="22" t="s">
        <v>5198</v>
      </c>
    </row>
    <row r="1915" spans="1:17" ht="14.4">
      <c r="A1915" s="23">
        <v>5323</v>
      </c>
      <c r="B1915" s="100" t="s">
        <v>5199</v>
      </c>
      <c r="C1915" s="133" t="s">
        <v>5200</v>
      </c>
      <c r="D1915" s="67" t="s">
        <v>230</v>
      </c>
      <c r="E1915" s="67">
        <v>45259</v>
      </c>
      <c r="F1915" s="67">
        <v>45260</v>
      </c>
      <c r="G1915" s="67">
        <v>45610</v>
      </c>
      <c r="H1915" s="126"/>
      <c r="I1915" s="72"/>
      <c r="J1915" s="127"/>
      <c r="K1915" s="79"/>
      <c r="L1915" s="128"/>
      <c r="M1915" s="129" t="s">
        <v>30</v>
      </c>
      <c r="N1915" s="130"/>
      <c r="O1915" s="117"/>
      <c r="P1915" s="131" t="s">
        <v>30</v>
      </c>
      <c r="Q1915" s="46"/>
    </row>
    <row r="1916" spans="1:17">
      <c r="A1916" s="23">
        <v>5324</v>
      </c>
      <c r="B1916" s="100" t="s">
        <v>5201</v>
      </c>
      <c r="C1916" s="43" t="s">
        <v>5202</v>
      </c>
      <c r="D1916" s="67" t="s">
        <v>230</v>
      </c>
      <c r="E1916" s="67">
        <v>45264</v>
      </c>
      <c r="F1916" s="67">
        <v>45265</v>
      </c>
      <c r="G1916" s="67"/>
      <c r="H1916" s="126"/>
      <c r="I1916" s="72"/>
      <c r="J1916" s="127"/>
      <c r="K1916" s="79"/>
      <c r="L1916" s="128"/>
      <c r="M1916" s="129"/>
      <c r="N1916" s="130"/>
      <c r="O1916" s="117"/>
      <c r="P1916" s="131" t="s">
        <v>30</v>
      </c>
      <c r="Q1916" s="22" t="s">
        <v>5203</v>
      </c>
    </row>
    <row r="1917" spans="1:17">
      <c r="A1917" s="23">
        <v>5325</v>
      </c>
      <c r="B1917" s="100" t="s">
        <v>5204</v>
      </c>
      <c r="C1917" s="43" t="s">
        <v>5205</v>
      </c>
      <c r="D1917" s="67" t="s">
        <v>207</v>
      </c>
      <c r="E1917" s="67">
        <v>45270</v>
      </c>
      <c r="F1917" s="67">
        <v>45271</v>
      </c>
      <c r="G1917" s="67"/>
      <c r="H1917" s="126"/>
      <c r="I1917" s="72"/>
      <c r="J1917" s="127"/>
      <c r="K1917" s="79"/>
      <c r="L1917" s="128"/>
      <c r="M1917" s="129"/>
      <c r="N1917" s="130"/>
      <c r="O1917" s="117"/>
      <c r="P1917" s="131" t="s">
        <v>30</v>
      </c>
      <c r="Q1917" s="22" t="s">
        <v>5206</v>
      </c>
    </row>
    <row r="1918" spans="1:17">
      <c r="A1918" s="23">
        <v>5326</v>
      </c>
      <c r="B1918" s="100" t="s">
        <v>5207</v>
      </c>
      <c r="C1918" s="43" t="s">
        <v>5208</v>
      </c>
      <c r="D1918" s="67" t="s">
        <v>19</v>
      </c>
      <c r="E1918" s="67">
        <v>45270</v>
      </c>
      <c r="F1918" s="67">
        <v>45271</v>
      </c>
      <c r="G1918" s="67"/>
      <c r="H1918" s="126"/>
      <c r="I1918" s="72"/>
      <c r="J1918" s="127"/>
      <c r="K1918" s="79" t="s">
        <v>30</v>
      </c>
      <c r="L1918" s="128"/>
      <c r="M1918" s="129"/>
      <c r="N1918" s="130"/>
      <c r="O1918" s="117"/>
      <c r="P1918" s="131" t="s">
        <v>30</v>
      </c>
      <c r="Q1918" s="22" t="s">
        <v>5209</v>
      </c>
    </row>
    <row r="1919" spans="1:17">
      <c r="A1919" s="23">
        <v>5327</v>
      </c>
      <c r="B1919" s="100" t="s">
        <v>5210</v>
      </c>
      <c r="C1919" s="44" t="s">
        <v>5211</v>
      </c>
      <c r="D1919" s="67" t="s">
        <v>33</v>
      </c>
      <c r="E1919" s="67">
        <v>45271</v>
      </c>
      <c r="F1919" s="67">
        <v>45279</v>
      </c>
      <c r="G1919" s="67"/>
      <c r="H1919" s="126"/>
      <c r="I1919" s="72"/>
      <c r="J1919" s="127"/>
      <c r="K1919" s="79"/>
      <c r="L1919" s="128" t="s">
        <v>30</v>
      </c>
      <c r="M1919" s="129"/>
      <c r="N1919" s="130"/>
      <c r="O1919" s="117"/>
      <c r="P1919" s="131"/>
      <c r="Q1919" s="46" t="s">
        <v>5212</v>
      </c>
    </row>
    <row r="1920" spans="1:17">
      <c r="A1920" s="23">
        <v>5328</v>
      </c>
      <c r="B1920" s="100" t="s">
        <v>5213</v>
      </c>
      <c r="C1920" s="132" t="s">
        <v>5214</v>
      </c>
      <c r="D1920" s="67" t="s">
        <v>45</v>
      </c>
      <c r="E1920" s="67">
        <v>45274</v>
      </c>
      <c r="F1920" s="67">
        <v>45279</v>
      </c>
      <c r="G1920" s="67"/>
      <c r="H1920" s="126"/>
      <c r="I1920" s="72"/>
      <c r="J1920" s="127"/>
      <c r="K1920" s="79"/>
      <c r="L1920" s="128"/>
      <c r="M1920" s="129" t="s">
        <v>30</v>
      </c>
      <c r="N1920" s="130"/>
      <c r="O1920" s="117"/>
      <c r="P1920" s="131"/>
      <c r="Q1920" s="22" t="s">
        <v>5215</v>
      </c>
    </row>
    <row r="1921" spans="1:17">
      <c r="A1921" s="23">
        <v>5329</v>
      </c>
      <c r="B1921" s="100" t="s">
        <v>5216</v>
      </c>
      <c r="C1921" s="132" t="s">
        <v>5217</v>
      </c>
      <c r="D1921" s="67" t="s">
        <v>230</v>
      </c>
      <c r="E1921" s="67">
        <v>45274</v>
      </c>
      <c r="F1921" s="67">
        <v>45279</v>
      </c>
      <c r="G1921" s="67"/>
      <c r="H1921" s="126"/>
      <c r="I1921" s="72"/>
      <c r="J1921" s="127"/>
      <c r="K1921" s="79"/>
      <c r="L1921" s="128"/>
      <c r="M1921" s="129"/>
      <c r="N1921" s="130"/>
      <c r="O1921" s="117"/>
      <c r="P1921" s="131" t="s">
        <v>30</v>
      </c>
      <c r="Q1921" s="22" t="s">
        <v>5218</v>
      </c>
    </row>
    <row r="1922" spans="1:17">
      <c r="A1922" s="23">
        <v>5330</v>
      </c>
      <c r="B1922" s="100" t="s">
        <v>5219</v>
      </c>
      <c r="C1922" s="100" t="s">
        <v>5220</v>
      </c>
      <c r="D1922" s="67" t="s">
        <v>230</v>
      </c>
      <c r="E1922" s="67">
        <v>45274</v>
      </c>
      <c r="F1922" s="67">
        <v>45279</v>
      </c>
      <c r="G1922" s="67"/>
      <c r="H1922" s="126"/>
      <c r="I1922" s="72"/>
      <c r="J1922" s="127"/>
      <c r="K1922" s="79"/>
      <c r="L1922" s="128"/>
      <c r="M1922" s="129"/>
      <c r="N1922" s="130"/>
      <c r="O1922" s="117"/>
      <c r="P1922" s="131" t="s">
        <v>30</v>
      </c>
      <c r="Q1922" s="46"/>
    </row>
    <row r="1923" spans="1:17">
      <c r="A1923" s="23">
        <v>5331</v>
      </c>
      <c r="B1923" s="100" t="s">
        <v>5221</v>
      </c>
      <c r="C1923" s="100" t="s">
        <v>5222</v>
      </c>
      <c r="D1923" s="67" t="s">
        <v>19</v>
      </c>
      <c r="E1923" s="67">
        <v>45274</v>
      </c>
      <c r="F1923" s="67">
        <v>45279</v>
      </c>
      <c r="G1923" s="67"/>
      <c r="H1923" s="126"/>
      <c r="I1923" s="72"/>
      <c r="J1923" s="127"/>
      <c r="K1923" s="79" t="s">
        <v>30</v>
      </c>
      <c r="L1923" s="128"/>
      <c r="M1923" s="129"/>
      <c r="N1923" s="130"/>
      <c r="O1923" s="117"/>
      <c r="P1923" s="131" t="s">
        <v>30</v>
      </c>
      <c r="Q1923" s="22" t="s">
        <v>5223</v>
      </c>
    </row>
    <row r="1924" spans="1:17">
      <c r="A1924" s="23">
        <v>5332</v>
      </c>
      <c r="B1924" s="100" t="s">
        <v>5224</v>
      </c>
      <c r="C1924" s="132" t="s">
        <v>5225</v>
      </c>
      <c r="D1924" s="67" t="s">
        <v>230</v>
      </c>
      <c r="E1924" s="67">
        <v>45274</v>
      </c>
      <c r="F1924" s="67">
        <v>45279</v>
      </c>
      <c r="G1924" s="67"/>
      <c r="H1924" s="126"/>
      <c r="I1924" s="72"/>
      <c r="J1924" s="127"/>
      <c r="K1924" s="79"/>
      <c r="L1924" s="128" t="s">
        <v>30</v>
      </c>
      <c r="M1924" s="129"/>
      <c r="N1924" s="130"/>
      <c r="O1924" s="117"/>
      <c r="P1924" s="131"/>
      <c r="Q1924" s="46" t="s">
        <v>5226</v>
      </c>
    </row>
    <row r="1925" spans="1:17">
      <c r="A1925" s="23">
        <v>5333</v>
      </c>
      <c r="B1925" s="100" t="s">
        <v>5227</v>
      </c>
      <c r="C1925" s="132" t="s">
        <v>5228</v>
      </c>
      <c r="D1925" s="67" t="s">
        <v>230</v>
      </c>
      <c r="E1925" s="67">
        <v>45296</v>
      </c>
      <c r="F1925" s="67">
        <v>45300</v>
      </c>
      <c r="G1925" s="67"/>
      <c r="H1925" s="126"/>
      <c r="I1925" s="72"/>
      <c r="J1925" s="127"/>
      <c r="K1925" s="79"/>
      <c r="L1925" s="128"/>
      <c r="M1925" s="129"/>
      <c r="N1925" s="130"/>
      <c r="O1925" s="117"/>
      <c r="P1925" s="131" t="s">
        <v>30</v>
      </c>
      <c r="Q1925" s="22" t="s">
        <v>5229</v>
      </c>
    </row>
    <row r="1926" spans="1:17">
      <c r="A1926" s="23">
        <v>5334</v>
      </c>
      <c r="B1926" s="100" t="s">
        <v>5230</v>
      </c>
      <c r="C1926" s="132" t="s">
        <v>5231</v>
      </c>
      <c r="D1926" s="67" t="s">
        <v>207</v>
      </c>
      <c r="E1926" s="67">
        <v>45296</v>
      </c>
      <c r="F1926" s="67">
        <v>45300</v>
      </c>
      <c r="G1926" s="67"/>
      <c r="H1926" s="126"/>
      <c r="I1926" s="72"/>
      <c r="J1926" s="127"/>
      <c r="K1926" s="79" t="s">
        <v>30</v>
      </c>
      <c r="L1926" s="128"/>
      <c r="M1926" s="129"/>
      <c r="N1926" s="130"/>
      <c r="O1926" s="117"/>
      <c r="P1926" s="131" t="s">
        <v>30</v>
      </c>
      <c r="Q1926" s="22" t="s">
        <v>5232</v>
      </c>
    </row>
    <row r="1927" spans="1:17" ht="14.4">
      <c r="A1927" s="23">
        <v>5335</v>
      </c>
      <c r="B1927" s="100" t="s">
        <v>5233</v>
      </c>
      <c r="C1927" s="133" t="s">
        <v>5234</v>
      </c>
      <c r="D1927" s="67" t="s">
        <v>230</v>
      </c>
      <c r="E1927" s="67">
        <v>45296</v>
      </c>
      <c r="F1927" s="67">
        <v>45300</v>
      </c>
      <c r="G1927" s="67"/>
      <c r="H1927" s="126"/>
      <c r="I1927" s="72"/>
      <c r="J1927" s="127"/>
      <c r="K1927" s="79"/>
      <c r="L1927" s="128" t="s">
        <v>30</v>
      </c>
      <c r="M1927" s="129"/>
      <c r="N1927" s="130"/>
      <c r="O1927" s="117"/>
      <c r="P1927" s="131" t="s">
        <v>30</v>
      </c>
      <c r="Q1927" s="46" t="s">
        <v>5235</v>
      </c>
    </row>
    <row r="1928" spans="1:17">
      <c r="A1928" s="23">
        <v>5336</v>
      </c>
      <c r="B1928" s="100" t="s">
        <v>5236</v>
      </c>
      <c r="C1928" s="43" t="s">
        <v>5237</v>
      </c>
      <c r="D1928" s="67" t="s">
        <v>33</v>
      </c>
      <c r="E1928" s="67">
        <v>45296</v>
      </c>
      <c r="F1928" s="67">
        <v>45300</v>
      </c>
      <c r="G1928" s="67"/>
      <c r="H1928" s="126"/>
      <c r="I1928" s="72"/>
      <c r="J1928" s="127"/>
      <c r="K1928" s="79"/>
      <c r="L1928" s="128"/>
      <c r="M1928" s="129"/>
      <c r="N1928" s="130"/>
      <c r="O1928" s="117"/>
      <c r="P1928" s="131" t="s">
        <v>30</v>
      </c>
      <c r="Q1928" s="46"/>
    </row>
    <row r="1929" spans="1:17">
      <c r="A1929" s="23">
        <v>5337</v>
      </c>
      <c r="B1929" s="100" t="s">
        <v>5238</v>
      </c>
      <c r="C1929" s="132" t="s">
        <v>5239</v>
      </c>
      <c r="D1929" s="67" t="s">
        <v>230</v>
      </c>
      <c r="E1929" s="67">
        <v>45296</v>
      </c>
      <c r="F1929" s="67">
        <v>45300</v>
      </c>
      <c r="G1929" s="67"/>
      <c r="H1929" s="126"/>
      <c r="I1929" s="72"/>
      <c r="J1929" s="127"/>
      <c r="K1929" s="79"/>
      <c r="L1929" s="128" t="s">
        <v>30</v>
      </c>
      <c r="M1929" s="129"/>
      <c r="N1929" s="130"/>
      <c r="O1929" s="117"/>
      <c r="P1929" s="131"/>
      <c r="Q1929" s="46" t="s">
        <v>5240</v>
      </c>
    </row>
    <row r="1930" spans="1:17">
      <c r="A1930" s="23">
        <v>5338</v>
      </c>
      <c r="B1930" s="100" t="s">
        <v>5241</v>
      </c>
      <c r="C1930" s="132" t="s">
        <v>5242</v>
      </c>
      <c r="D1930" s="67" t="s">
        <v>147</v>
      </c>
      <c r="E1930" s="67">
        <v>45296</v>
      </c>
      <c r="F1930" s="67">
        <v>45300</v>
      </c>
      <c r="G1930" s="67"/>
      <c r="H1930" s="126"/>
      <c r="I1930" s="72"/>
      <c r="J1930" s="127"/>
      <c r="K1930" s="79" t="s">
        <v>30</v>
      </c>
      <c r="L1930" s="128"/>
      <c r="M1930" s="129"/>
      <c r="N1930" s="130"/>
      <c r="O1930" s="117"/>
      <c r="P1930" s="131"/>
      <c r="Q1930" s="46" t="s">
        <v>5243</v>
      </c>
    </row>
    <row r="1931" spans="1:17">
      <c r="A1931" s="23">
        <v>5339</v>
      </c>
      <c r="B1931" s="100" t="s">
        <v>5244</v>
      </c>
      <c r="C1931" s="100" t="s">
        <v>5245</v>
      </c>
      <c r="D1931" s="67" t="s">
        <v>174</v>
      </c>
      <c r="E1931" s="67">
        <v>45296</v>
      </c>
      <c r="F1931" s="67">
        <v>45300</v>
      </c>
      <c r="G1931" s="67"/>
      <c r="H1931" s="126"/>
      <c r="I1931" s="72"/>
      <c r="J1931" s="127"/>
      <c r="K1931" s="79"/>
      <c r="L1931" s="128"/>
      <c r="M1931" s="129"/>
      <c r="N1931" s="130"/>
      <c r="O1931" s="117"/>
      <c r="P1931" s="131" t="s">
        <v>30</v>
      </c>
      <c r="Q1931" s="46"/>
    </row>
    <row r="1932" spans="1:17">
      <c r="A1932" s="23">
        <v>5340</v>
      </c>
      <c r="B1932" s="100" t="s">
        <v>5246</v>
      </c>
      <c r="C1932" s="132" t="s">
        <v>5247</v>
      </c>
      <c r="D1932" s="67" t="s">
        <v>230</v>
      </c>
      <c r="E1932" s="67">
        <v>45296</v>
      </c>
      <c r="F1932" s="67">
        <v>45300</v>
      </c>
      <c r="G1932" s="67"/>
      <c r="H1932" s="126"/>
      <c r="I1932" s="72"/>
      <c r="J1932" s="127"/>
      <c r="K1932" s="79" t="s">
        <v>30</v>
      </c>
      <c r="L1932" s="128"/>
      <c r="M1932" s="129"/>
      <c r="N1932" s="130"/>
      <c r="O1932" s="117"/>
      <c r="P1932" s="131" t="s">
        <v>30</v>
      </c>
      <c r="Q1932" s="46" t="s">
        <v>5248</v>
      </c>
    </row>
    <row r="1933" spans="1:17">
      <c r="A1933" s="23">
        <v>5341</v>
      </c>
      <c r="B1933" s="100" t="s">
        <v>5249</v>
      </c>
      <c r="C1933" s="132" t="s">
        <v>5250</v>
      </c>
      <c r="D1933" s="67" t="s">
        <v>207</v>
      </c>
      <c r="E1933" s="67">
        <v>45296</v>
      </c>
      <c r="F1933" s="67">
        <v>45300</v>
      </c>
      <c r="G1933" s="67"/>
      <c r="H1933" s="126"/>
      <c r="I1933" s="72"/>
      <c r="J1933" s="127"/>
      <c r="K1933" s="79"/>
      <c r="L1933" s="128"/>
      <c r="M1933" s="129"/>
      <c r="N1933" s="130"/>
      <c r="O1933" s="117"/>
      <c r="P1933" s="131" t="s">
        <v>30</v>
      </c>
      <c r="Q1933" s="46"/>
    </row>
    <row r="1934" spans="1:17" ht="14.4">
      <c r="A1934" s="23">
        <v>5342</v>
      </c>
      <c r="B1934" s="100" t="s">
        <v>5251</v>
      </c>
      <c r="C1934" s="159" t="s">
        <v>5252</v>
      </c>
      <c r="D1934" s="67" t="s">
        <v>230</v>
      </c>
      <c r="E1934" s="67">
        <v>45300</v>
      </c>
      <c r="F1934" s="67">
        <v>45306</v>
      </c>
      <c r="G1934" s="67"/>
      <c r="H1934" s="126"/>
      <c r="I1934" s="72"/>
      <c r="J1934" s="127"/>
      <c r="K1934" s="79" t="s">
        <v>30</v>
      </c>
      <c r="L1934" s="128" t="s">
        <v>30</v>
      </c>
      <c r="M1934" s="129"/>
      <c r="N1934" s="130"/>
      <c r="O1934" s="117"/>
      <c r="P1934" s="131"/>
      <c r="Q1934" s="46"/>
    </row>
    <row r="1935" spans="1:17">
      <c r="A1935" s="23">
        <v>5343</v>
      </c>
      <c r="B1935" s="100" t="s">
        <v>5253</v>
      </c>
      <c r="C1935" s="43" t="s">
        <v>5254</v>
      </c>
      <c r="D1935" s="67" t="s">
        <v>215</v>
      </c>
      <c r="E1935" s="67">
        <v>45302</v>
      </c>
      <c r="F1935" s="67">
        <v>45306</v>
      </c>
      <c r="G1935" s="67"/>
      <c r="H1935" s="126"/>
      <c r="I1935" s="72"/>
      <c r="J1935" s="127"/>
      <c r="K1935" s="79"/>
      <c r="L1935" s="128"/>
      <c r="M1935" s="129"/>
      <c r="N1935" s="130"/>
      <c r="O1935" s="117"/>
      <c r="P1935" s="131" t="s">
        <v>30</v>
      </c>
      <c r="Q1935" s="46"/>
    </row>
    <row r="1936" spans="1:17">
      <c r="A1936" s="23">
        <v>5344</v>
      </c>
      <c r="B1936" s="100" t="s">
        <v>5255</v>
      </c>
      <c r="C1936" s="132" t="s">
        <v>5256</v>
      </c>
      <c r="D1936" s="67" t="s">
        <v>230</v>
      </c>
      <c r="E1936" s="67">
        <v>45302</v>
      </c>
      <c r="F1936" s="67">
        <v>45306</v>
      </c>
      <c r="G1936" s="67"/>
      <c r="H1936" s="126"/>
      <c r="I1936" s="72"/>
      <c r="J1936" s="127"/>
      <c r="K1936" s="79" t="s">
        <v>30</v>
      </c>
      <c r="L1936" s="128"/>
      <c r="M1936" s="129"/>
      <c r="N1936" s="130"/>
      <c r="O1936" s="117"/>
      <c r="P1936" s="131"/>
      <c r="Q1936" s="22" t="s">
        <v>5257</v>
      </c>
    </row>
    <row r="1937" spans="1:17">
      <c r="A1937" s="23">
        <v>5345</v>
      </c>
      <c r="B1937" s="100" t="s">
        <v>5258</v>
      </c>
      <c r="C1937" s="132" t="s">
        <v>5259</v>
      </c>
      <c r="D1937" s="67" t="s">
        <v>230</v>
      </c>
      <c r="E1937" s="67">
        <v>45302</v>
      </c>
      <c r="F1937" s="67">
        <v>45306</v>
      </c>
      <c r="G1937" s="67"/>
      <c r="H1937" s="126"/>
      <c r="I1937" s="72"/>
      <c r="J1937" s="127"/>
      <c r="K1937" s="79"/>
      <c r="L1937" s="128"/>
      <c r="M1937" s="129"/>
      <c r="N1937" s="130"/>
      <c r="O1937" s="117"/>
      <c r="P1937" s="131" t="s">
        <v>30</v>
      </c>
      <c r="Q1937" s="46" t="s">
        <v>5260</v>
      </c>
    </row>
    <row r="1938" spans="1:17">
      <c r="A1938" s="23">
        <v>5346</v>
      </c>
      <c r="B1938" s="100" t="s">
        <v>5261</v>
      </c>
      <c r="C1938" s="160" t="s">
        <v>5262</v>
      </c>
      <c r="D1938" s="67" t="s">
        <v>230</v>
      </c>
      <c r="E1938" s="67">
        <v>45302</v>
      </c>
      <c r="F1938" s="67">
        <v>45306</v>
      </c>
      <c r="G1938" s="67"/>
      <c r="H1938" s="126"/>
      <c r="I1938" s="72"/>
      <c r="J1938" s="127"/>
      <c r="K1938" s="79" t="s">
        <v>30</v>
      </c>
      <c r="L1938" s="128"/>
      <c r="M1938" s="129" t="s">
        <v>30</v>
      </c>
      <c r="N1938" s="130"/>
      <c r="O1938" s="117"/>
      <c r="P1938" s="131"/>
      <c r="Q1938" s="46"/>
    </row>
    <row r="1939" spans="1:17">
      <c r="A1939" s="23">
        <v>5347</v>
      </c>
      <c r="B1939" s="100" t="s">
        <v>5263</v>
      </c>
      <c r="C1939" s="43" t="s">
        <v>5264</v>
      </c>
      <c r="D1939" s="67" t="s">
        <v>230</v>
      </c>
      <c r="E1939" s="67">
        <v>45306</v>
      </c>
      <c r="F1939" s="67">
        <v>45309</v>
      </c>
      <c r="G1939" s="67"/>
      <c r="H1939" s="126"/>
      <c r="I1939" s="72"/>
      <c r="J1939" s="127"/>
      <c r="K1939" s="79" t="s">
        <v>30</v>
      </c>
      <c r="L1939" s="128" t="s">
        <v>30</v>
      </c>
      <c r="M1939" s="129"/>
      <c r="N1939" s="130"/>
      <c r="O1939" s="117"/>
      <c r="P1939" s="131"/>
      <c r="Q1939" s="46"/>
    </row>
    <row r="1940" spans="1:17">
      <c r="A1940" s="23">
        <v>5348</v>
      </c>
      <c r="B1940" s="100" t="s">
        <v>5265</v>
      </c>
      <c r="C1940" s="43" t="s">
        <v>5266</v>
      </c>
      <c r="D1940" s="67" t="s">
        <v>230</v>
      </c>
      <c r="E1940" s="67">
        <v>45306</v>
      </c>
      <c r="F1940" s="67">
        <v>45309</v>
      </c>
      <c r="G1940" s="67"/>
      <c r="H1940" s="126"/>
      <c r="I1940" s="72"/>
      <c r="J1940" s="127"/>
      <c r="K1940" s="79" t="s">
        <v>30</v>
      </c>
      <c r="L1940" s="128" t="s">
        <v>30</v>
      </c>
      <c r="M1940" s="129" t="s">
        <v>30</v>
      </c>
      <c r="N1940" s="130"/>
      <c r="O1940" s="117"/>
      <c r="P1940" s="131"/>
      <c r="Q1940" s="46" t="s">
        <v>5267</v>
      </c>
    </row>
    <row r="1941" spans="1:17" ht="13.95" customHeight="1">
      <c r="A1941" s="23">
        <v>5349</v>
      </c>
      <c r="B1941" s="100" t="s">
        <v>5268</v>
      </c>
      <c r="C1941" s="43" t="s">
        <v>5269</v>
      </c>
      <c r="D1941" s="67" t="s">
        <v>140</v>
      </c>
      <c r="E1941" s="67">
        <v>45306</v>
      </c>
      <c r="F1941" s="67">
        <v>45309</v>
      </c>
      <c r="G1941" s="67"/>
      <c r="H1941" s="126"/>
      <c r="I1941" s="72"/>
      <c r="J1941" s="127"/>
      <c r="K1941" s="79" t="s">
        <v>30</v>
      </c>
      <c r="L1941" s="128"/>
      <c r="M1941" s="129"/>
      <c r="N1941" s="130"/>
      <c r="O1941" s="117"/>
      <c r="P1941" s="131" t="s">
        <v>30</v>
      </c>
      <c r="Q1941" s="22" t="s">
        <v>5270</v>
      </c>
    </row>
    <row r="1942" spans="1:17" ht="13.95" customHeight="1">
      <c r="A1942" s="23">
        <v>5350</v>
      </c>
      <c r="B1942" s="100" t="s">
        <v>5271</v>
      </c>
      <c r="C1942" s="43" t="s">
        <v>5272</v>
      </c>
      <c r="D1942" s="67" t="s">
        <v>230</v>
      </c>
      <c r="E1942" s="67">
        <v>45309</v>
      </c>
      <c r="F1942" s="67">
        <v>45310</v>
      </c>
      <c r="G1942" s="67">
        <v>45510</v>
      </c>
      <c r="H1942" s="126"/>
      <c r="I1942" s="72"/>
      <c r="J1942" s="127"/>
      <c r="K1942" s="79"/>
      <c r="L1942" s="128"/>
      <c r="M1942" s="129"/>
      <c r="N1942" s="130"/>
      <c r="O1942" s="117"/>
      <c r="P1942" s="131" t="s">
        <v>30</v>
      </c>
      <c r="Q1942" s="46" t="s">
        <v>5273</v>
      </c>
    </row>
    <row r="1943" spans="1:17" ht="13.95" customHeight="1">
      <c r="A1943" s="23">
        <v>5351</v>
      </c>
      <c r="B1943" s="100" t="s">
        <v>5274</v>
      </c>
      <c r="C1943" s="43" t="s">
        <v>5275</v>
      </c>
      <c r="D1943" s="67" t="s">
        <v>118</v>
      </c>
      <c r="E1943" s="67">
        <v>45309</v>
      </c>
      <c r="F1943" s="67">
        <v>45310</v>
      </c>
      <c r="G1943" s="67"/>
      <c r="H1943" s="126"/>
      <c r="I1943" s="72"/>
      <c r="J1943" s="127"/>
      <c r="K1943" s="79"/>
      <c r="L1943" s="128"/>
      <c r="M1943" s="129"/>
      <c r="N1943" s="130"/>
      <c r="O1943" s="117"/>
      <c r="P1943" s="131" t="s">
        <v>30</v>
      </c>
      <c r="Q1943" s="46" t="s">
        <v>5276</v>
      </c>
    </row>
    <row r="1944" spans="1:17" ht="13.95" customHeight="1">
      <c r="A1944" s="23">
        <v>5352</v>
      </c>
      <c r="B1944" s="100" t="s">
        <v>5277</v>
      </c>
      <c r="C1944" s="43" t="s">
        <v>5278</v>
      </c>
      <c r="D1944" s="67" t="s">
        <v>230</v>
      </c>
      <c r="E1944" s="67">
        <v>45309</v>
      </c>
      <c r="F1944" s="67">
        <v>45310</v>
      </c>
      <c r="G1944" s="67"/>
      <c r="H1944" s="126"/>
      <c r="I1944" s="72"/>
      <c r="J1944" s="127"/>
      <c r="K1944" s="79"/>
      <c r="L1944" s="128"/>
      <c r="M1944" s="129"/>
      <c r="N1944" s="130"/>
      <c r="O1944" s="117"/>
      <c r="P1944" s="131" t="s">
        <v>30</v>
      </c>
      <c r="Q1944" s="46" t="s">
        <v>5279</v>
      </c>
    </row>
    <row r="1945" spans="1:17" ht="13.95" customHeight="1">
      <c r="A1945" s="23">
        <v>5353</v>
      </c>
      <c r="B1945" s="100" t="s">
        <v>5280</v>
      </c>
      <c r="C1945" s="43" t="s">
        <v>5281</v>
      </c>
      <c r="D1945" s="67" t="s">
        <v>230</v>
      </c>
      <c r="E1945" s="67">
        <v>45309</v>
      </c>
      <c r="F1945" s="67">
        <v>45310</v>
      </c>
      <c r="G1945" s="67"/>
      <c r="H1945" s="126"/>
      <c r="I1945" s="72"/>
      <c r="J1945" s="127"/>
      <c r="K1945" s="79"/>
      <c r="L1945" s="128"/>
      <c r="M1945" s="129"/>
      <c r="N1945" s="130"/>
      <c r="O1945" s="117"/>
      <c r="P1945" s="131" t="s">
        <v>30</v>
      </c>
      <c r="Q1945" s="46" t="s">
        <v>5282</v>
      </c>
    </row>
    <row r="1946" spans="1:17" ht="13.95" customHeight="1">
      <c r="A1946" s="23">
        <v>5354</v>
      </c>
      <c r="B1946" s="100" t="s">
        <v>5283</v>
      </c>
      <c r="C1946" s="43" t="s">
        <v>5284</v>
      </c>
      <c r="D1946" s="67" t="s">
        <v>230</v>
      </c>
      <c r="E1946" s="67">
        <v>45309</v>
      </c>
      <c r="F1946" s="67">
        <v>45310</v>
      </c>
      <c r="G1946" s="67"/>
      <c r="H1946" s="126"/>
      <c r="I1946" s="72"/>
      <c r="J1946" s="127"/>
      <c r="K1946" s="79" t="s">
        <v>30</v>
      </c>
      <c r="L1946" s="128"/>
      <c r="M1946" s="129"/>
      <c r="N1946" s="130"/>
      <c r="O1946" s="117"/>
      <c r="P1946" s="131"/>
      <c r="Q1946" s="46" t="s">
        <v>5285</v>
      </c>
    </row>
    <row r="1947" spans="1:17" ht="13.95" customHeight="1">
      <c r="A1947" s="23">
        <v>5355</v>
      </c>
      <c r="B1947" s="100" t="s">
        <v>5286</v>
      </c>
      <c r="C1947" s="44" t="s">
        <v>5287</v>
      </c>
      <c r="D1947" s="67" t="s">
        <v>230</v>
      </c>
      <c r="E1947" s="67">
        <v>45309</v>
      </c>
      <c r="F1947" s="67">
        <v>45310</v>
      </c>
      <c r="G1947" s="67"/>
      <c r="H1947" s="126"/>
      <c r="I1947" s="72"/>
      <c r="J1947" s="127"/>
      <c r="K1947" s="79"/>
      <c r="L1947" s="128" t="s">
        <v>30</v>
      </c>
      <c r="M1947" s="129"/>
      <c r="N1947" s="130"/>
      <c r="O1947" s="117"/>
      <c r="P1947" s="131"/>
      <c r="Q1947" s="46" t="s">
        <v>5288</v>
      </c>
    </row>
    <row r="1948" spans="1:17" ht="13.95" customHeight="1">
      <c r="A1948" s="23">
        <v>5356</v>
      </c>
      <c r="B1948" s="100" t="s">
        <v>5289</v>
      </c>
      <c r="C1948" s="100" t="s">
        <v>5290</v>
      </c>
      <c r="D1948" s="67" t="s">
        <v>66</v>
      </c>
      <c r="E1948" s="67">
        <v>45309</v>
      </c>
      <c r="F1948" s="67">
        <v>45310</v>
      </c>
      <c r="G1948" s="67"/>
      <c r="H1948" s="126"/>
      <c r="I1948" s="72"/>
      <c r="J1948" s="127"/>
      <c r="K1948" s="79" t="s">
        <v>30</v>
      </c>
      <c r="L1948" s="128"/>
      <c r="M1948" s="129"/>
      <c r="N1948" s="130"/>
      <c r="O1948" s="117"/>
      <c r="P1948" s="131"/>
      <c r="Q1948" s="46"/>
    </row>
    <row r="1949" spans="1:17" ht="13.95" customHeight="1">
      <c r="A1949" s="23">
        <v>5357</v>
      </c>
      <c r="B1949" s="100" t="s">
        <v>5291</v>
      </c>
      <c r="C1949" s="132" t="s">
        <v>5292</v>
      </c>
      <c r="D1949" s="67" t="s">
        <v>230</v>
      </c>
      <c r="E1949" s="67">
        <v>45309</v>
      </c>
      <c r="F1949" s="67">
        <v>45310</v>
      </c>
      <c r="G1949" s="67"/>
      <c r="H1949" s="126"/>
      <c r="I1949" s="72"/>
      <c r="J1949" s="127"/>
      <c r="K1949" s="79"/>
      <c r="L1949" s="128" t="s">
        <v>30</v>
      </c>
      <c r="M1949" s="129"/>
      <c r="N1949" s="130"/>
      <c r="O1949" s="117"/>
      <c r="P1949" s="131"/>
      <c r="Q1949" s="46" t="s">
        <v>5293</v>
      </c>
    </row>
    <row r="1950" spans="1:17" ht="13.95" customHeight="1">
      <c r="A1950" s="23">
        <v>5358</v>
      </c>
      <c r="B1950" s="100" t="s">
        <v>5294</v>
      </c>
      <c r="C1950" s="44" t="s">
        <v>5295</v>
      </c>
      <c r="D1950" s="67" t="s">
        <v>230</v>
      </c>
      <c r="E1950" s="67">
        <v>45309</v>
      </c>
      <c r="F1950" s="67">
        <v>45310</v>
      </c>
      <c r="G1950" s="67"/>
      <c r="H1950" s="126"/>
      <c r="I1950" s="72"/>
      <c r="J1950" s="127"/>
      <c r="K1950" s="79"/>
      <c r="L1950" s="128"/>
      <c r="M1950" s="129"/>
      <c r="N1950" s="130"/>
      <c r="O1950" s="117"/>
      <c r="P1950" s="131" t="s">
        <v>30</v>
      </c>
      <c r="Q1950" s="46"/>
    </row>
    <row r="1951" spans="1:17" ht="13.95" customHeight="1">
      <c r="A1951" s="23">
        <v>5359</v>
      </c>
      <c r="B1951" s="100" t="s">
        <v>5296</v>
      </c>
      <c r="C1951" s="132" t="s">
        <v>5297</v>
      </c>
      <c r="D1951" s="67" t="s">
        <v>230</v>
      </c>
      <c r="E1951" s="67">
        <v>45309</v>
      </c>
      <c r="F1951" s="67">
        <v>45310</v>
      </c>
      <c r="G1951" s="67"/>
      <c r="H1951" s="126"/>
      <c r="I1951" s="72"/>
      <c r="J1951" s="127"/>
      <c r="K1951" s="79" t="s">
        <v>30</v>
      </c>
      <c r="L1951" s="128"/>
      <c r="M1951" s="129"/>
      <c r="N1951" s="130"/>
      <c r="O1951" s="117"/>
      <c r="P1951" s="131" t="s">
        <v>30</v>
      </c>
      <c r="Q1951" s="46"/>
    </row>
    <row r="1952" spans="1:17" ht="13.95" customHeight="1">
      <c r="A1952" s="23">
        <v>5360</v>
      </c>
      <c r="B1952" s="100" t="s">
        <v>5298</v>
      </c>
      <c r="C1952" s="43" t="s">
        <v>5299</v>
      </c>
      <c r="D1952" s="67" t="s">
        <v>230</v>
      </c>
      <c r="E1952" s="67">
        <v>45309</v>
      </c>
      <c r="F1952" s="67">
        <v>45310</v>
      </c>
      <c r="G1952" s="67"/>
      <c r="H1952" s="126"/>
      <c r="I1952" s="72"/>
      <c r="J1952" s="127"/>
      <c r="K1952" s="79" t="s">
        <v>30</v>
      </c>
      <c r="L1952" s="128"/>
      <c r="M1952" s="129"/>
      <c r="N1952" s="130"/>
      <c r="O1952" s="117"/>
      <c r="P1952" s="131" t="s">
        <v>30</v>
      </c>
      <c r="Q1952" s="65" t="s">
        <v>5300</v>
      </c>
    </row>
    <row r="1953" spans="1:17" ht="13.95" customHeight="1">
      <c r="A1953" s="23">
        <v>5361</v>
      </c>
      <c r="B1953" s="100" t="s">
        <v>5301</v>
      </c>
      <c r="C1953" s="43" t="s">
        <v>5302</v>
      </c>
      <c r="D1953" s="67" t="s">
        <v>230</v>
      </c>
      <c r="E1953" s="67">
        <v>45309</v>
      </c>
      <c r="F1953" s="67">
        <v>45310</v>
      </c>
      <c r="G1953" s="67"/>
      <c r="H1953" s="126"/>
      <c r="I1953" s="72"/>
      <c r="J1953" s="127"/>
      <c r="K1953" s="79"/>
      <c r="L1953" s="128"/>
      <c r="M1953" s="129"/>
      <c r="N1953" s="130"/>
      <c r="O1953" s="117"/>
      <c r="P1953" s="131" t="s">
        <v>30</v>
      </c>
      <c r="Q1953" s="46" t="s">
        <v>5303</v>
      </c>
    </row>
    <row r="1954" spans="1:17" ht="13.95" customHeight="1">
      <c r="A1954" s="23">
        <v>5362</v>
      </c>
      <c r="B1954" s="100" t="s">
        <v>5304</v>
      </c>
      <c r="C1954" s="44" t="s">
        <v>5305</v>
      </c>
      <c r="D1954" s="67" t="s">
        <v>230</v>
      </c>
      <c r="E1954" s="67">
        <v>45309</v>
      </c>
      <c r="F1954" s="67">
        <v>45310</v>
      </c>
      <c r="G1954" s="67"/>
      <c r="H1954" s="126"/>
      <c r="I1954" s="72"/>
      <c r="J1954" s="127"/>
      <c r="K1954" s="79" t="s">
        <v>30</v>
      </c>
      <c r="L1954" s="128"/>
      <c r="M1954" s="129"/>
      <c r="N1954" s="130"/>
      <c r="O1954" s="117"/>
      <c r="P1954" s="131" t="s">
        <v>30</v>
      </c>
      <c r="Q1954" s="46" t="s">
        <v>5306</v>
      </c>
    </row>
    <row r="1955" spans="1:17" ht="13.95" customHeight="1">
      <c r="A1955" s="23">
        <v>5363</v>
      </c>
      <c r="B1955" s="100" t="s">
        <v>5307</v>
      </c>
      <c r="C1955" s="100" t="s">
        <v>5308</v>
      </c>
      <c r="D1955" s="67" t="s">
        <v>140</v>
      </c>
      <c r="E1955" s="67">
        <v>45309</v>
      </c>
      <c r="F1955" s="67">
        <v>45310</v>
      </c>
      <c r="G1955" s="67"/>
      <c r="H1955" s="126"/>
      <c r="I1955" s="72"/>
      <c r="J1955" s="127"/>
      <c r="K1955" s="79"/>
      <c r="L1955" s="128" t="s">
        <v>30</v>
      </c>
      <c r="M1955" s="129"/>
      <c r="N1955" s="130"/>
      <c r="O1955" s="117"/>
      <c r="P1955" s="131"/>
      <c r="Q1955" s="46" t="s">
        <v>5309</v>
      </c>
    </row>
    <row r="1956" spans="1:17" ht="13.95" customHeight="1">
      <c r="A1956" s="23">
        <v>5364</v>
      </c>
      <c r="B1956" s="100" t="s">
        <v>5310</v>
      </c>
      <c r="C1956" s="100" t="s">
        <v>5311</v>
      </c>
      <c r="D1956" s="67" t="s">
        <v>230</v>
      </c>
      <c r="E1956" s="67">
        <v>45309</v>
      </c>
      <c r="F1956" s="67">
        <v>45310</v>
      </c>
      <c r="G1956" s="67"/>
      <c r="H1956" s="126"/>
      <c r="I1956" s="72"/>
      <c r="J1956" s="127"/>
      <c r="K1956" s="79" t="s">
        <v>30</v>
      </c>
      <c r="L1956" s="128"/>
      <c r="M1956" s="129"/>
      <c r="N1956" s="130"/>
      <c r="O1956" s="117"/>
      <c r="P1956" s="131"/>
      <c r="Q1956" s="46" t="s">
        <v>5312</v>
      </c>
    </row>
    <row r="1957" spans="1:17" ht="13.95" customHeight="1">
      <c r="A1957" s="23">
        <v>5365</v>
      </c>
      <c r="B1957" s="161" t="s">
        <v>5313</v>
      </c>
      <c r="C1957" s="100" t="s">
        <v>5314</v>
      </c>
      <c r="D1957" s="67" t="s">
        <v>230</v>
      </c>
      <c r="E1957" s="67">
        <v>45314</v>
      </c>
      <c r="F1957" s="67">
        <v>45317</v>
      </c>
      <c r="G1957" s="67">
        <v>45870</v>
      </c>
      <c r="H1957" s="126"/>
      <c r="I1957" s="72"/>
      <c r="J1957" s="127"/>
      <c r="K1957" s="79"/>
      <c r="L1957" s="128"/>
      <c r="M1957" s="129"/>
      <c r="N1957" s="130"/>
      <c r="O1957" s="117"/>
      <c r="P1957" s="131" t="s">
        <v>30</v>
      </c>
      <c r="Q1957" s="22" t="s">
        <v>5315</v>
      </c>
    </row>
    <row r="1958" spans="1:17" ht="13.95" customHeight="1">
      <c r="A1958" s="23">
        <v>5366</v>
      </c>
      <c r="B1958" s="44" t="s">
        <v>5316</v>
      </c>
      <c r="C1958" s="100" t="s">
        <v>5317</v>
      </c>
      <c r="D1958" s="26" t="s">
        <v>230</v>
      </c>
      <c r="E1958" s="67">
        <v>45314</v>
      </c>
      <c r="F1958" s="67">
        <v>45317</v>
      </c>
      <c r="G1958" s="67"/>
      <c r="H1958" s="126"/>
      <c r="I1958" s="72"/>
      <c r="J1958" s="127"/>
      <c r="K1958" s="79" t="s">
        <v>30</v>
      </c>
      <c r="L1958" s="128"/>
      <c r="M1958" s="129"/>
      <c r="N1958" s="130"/>
      <c r="O1958" s="117"/>
      <c r="P1958" s="131"/>
      <c r="Q1958" s="46" t="s">
        <v>5318</v>
      </c>
    </row>
    <row r="1959" spans="1:17" ht="13.95" customHeight="1">
      <c r="A1959" s="23">
        <v>5367</v>
      </c>
      <c r="B1959" s="100" t="s">
        <v>5319</v>
      </c>
      <c r="C1959" s="132" t="s">
        <v>5320</v>
      </c>
      <c r="D1959" s="67" t="s">
        <v>230</v>
      </c>
      <c r="E1959" s="67">
        <v>45314</v>
      </c>
      <c r="F1959" s="67">
        <v>45317</v>
      </c>
      <c r="G1959" s="67"/>
      <c r="H1959" s="126"/>
      <c r="I1959" s="72"/>
      <c r="J1959" s="127"/>
      <c r="K1959" s="79" t="s">
        <v>30</v>
      </c>
      <c r="L1959" s="128"/>
      <c r="M1959" s="129"/>
      <c r="N1959" s="130"/>
      <c r="O1959" s="117"/>
      <c r="P1959" s="131"/>
      <c r="Q1959" s="46"/>
    </row>
    <row r="1960" spans="1:17" ht="13.95" customHeight="1">
      <c r="A1960" s="23">
        <v>5368</v>
      </c>
      <c r="B1960" s="100" t="s">
        <v>5321</v>
      </c>
      <c r="C1960" s="43" t="s">
        <v>5322</v>
      </c>
      <c r="D1960" s="67" t="s">
        <v>230</v>
      </c>
      <c r="E1960" s="67">
        <v>45314</v>
      </c>
      <c r="F1960" s="67">
        <v>45317</v>
      </c>
      <c r="G1960" s="67"/>
      <c r="H1960" s="126"/>
      <c r="I1960" s="72"/>
      <c r="J1960" s="127"/>
      <c r="K1960" s="79" t="s">
        <v>30</v>
      </c>
      <c r="L1960" s="128"/>
      <c r="M1960" s="129"/>
      <c r="N1960" s="130"/>
      <c r="O1960" s="117"/>
      <c r="P1960" s="131"/>
      <c r="Q1960" s="46"/>
    </row>
    <row r="1961" spans="1:17" ht="13.95" customHeight="1">
      <c r="A1961" s="23">
        <v>5369</v>
      </c>
      <c r="B1961" s="100" t="s">
        <v>5323</v>
      </c>
      <c r="C1961" s="43" t="s">
        <v>5324</v>
      </c>
      <c r="D1961" s="67" t="s">
        <v>66</v>
      </c>
      <c r="E1961" s="67">
        <v>45314</v>
      </c>
      <c r="F1961" s="67">
        <v>45317</v>
      </c>
      <c r="G1961" s="67"/>
      <c r="H1961" s="126"/>
      <c r="I1961" s="72"/>
      <c r="J1961" s="127"/>
      <c r="K1961" s="79" t="s">
        <v>30</v>
      </c>
      <c r="L1961" s="128"/>
      <c r="M1961" s="129"/>
      <c r="N1961" s="130"/>
      <c r="O1961" s="117"/>
      <c r="P1961" s="131"/>
      <c r="Q1961" s="46"/>
    </row>
    <row r="1962" spans="1:17" ht="13.95" customHeight="1">
      <c r="A1962" s="23">
        <v>5370</v>
      </c>
      <c r="B1962" s="100" t="s">
        <v>5325</v>
      </c>
      <c r="C1962" s="43" t="s">
        <v>5326</v>
      </c>
      <c r="D1962" s="67" t="s">
        <v>207</v>
      </c>
      <c r="E1962" s="26">
        <v>45314</v>
      </c>
      <c r="F1962" s="67">
        <v>45317</v>
      </c>
      <c r="G1962" s="67"/>
      <c r="H1962" s="126"/>
      <c r="I1962" s="72"/>
      <c r="J1962" s="127"/>
      <c r="K1962" s="79" t="s">
        <v>30</v>
      </c>
      <c r="L1962" s="128"/>
      <c r="M1962" s="129"/>
      <c r="N1962" s="130"/>
      <c r="O1962" s="117"/>
      <c r="P1962" s="131" t="s">
        <v>30</v>
      </c>
      <c r="Q1962" s="46" t="s">
        <v>5327</v>
      </c>
    </row>
    <row r="1963" spans="1:17" ht="13.95" customHeight="1">
      <c r="A1963" s="23">
        <v>5371</v>
      </c>
      <c r="B1963" s="100" t="s">
        <v>5328</v>
      </c>
      <c r="C1963" s="43" t="s">
        <v>5329</v>
      </c>
      <c r="D1963" s="67" t="s">
        <v>230</v>
      </c>
      <c r="E1963" s="26">
        <v>45315</v>
      </c>
      <c r="F1963" s="67">
        <v>45317</v>
      </c>
      <c r="G1963" s="67"/>
      <c r="H1963" s="126"/>
      <c r="I1963" s="72"/>
      <c r="J1963" s="127"/>
      <c r="K1963" s="79"/>
      <c r="L1963" s="128"/>
      <c r="M1963" s="129"/>
      <c r="N1963" s="130"/>
      <c r="O1963" s="117"/>
      <c r="P1963" s="131" t="s">
        <v>30</v>
      </c>
      <c r="Q1963" s="46" t="s">
        <v>5330</v>
      </c>
    </row>
    <row r="1964" spans="1:17" ht="13.95" customHeight="1">
      <c r="A1964" s="23">
        <v>5372</v>
      </c>
      <c r="B1964" s="100" t="s">
        <v>5331</v>
      </c>
      <c r="C1964" s="43" t="s">
        <v>5332</v>
      </c>
      <c r="D1964" s="67" t="s">
        <v>230</v>
      </c>
      <c r="E1964" s="26">
        <v>45315</v>
      </c>
      <c r="F1964" s="67">
        <v>45317</v>
      </c>
      <c r="G1964" s="67"/>
      <c r="H1964" s="126"/>
      <c r="I1964" s="72"/>
      <c r="J1964" s="127"/>
      <c r="K1964" s="79"/>
      <c r="L1964" s="128"/>
      <c r="M1964" s="129"/>
      <c r="N1964" s="130"/>
      <c r="O1964" s="117"/>
      <c r="P1964" s="131" t="s">
        <v>30</v>
      </c>
      <c r="Q1964" s="65" t="s">
        <v>5333</v>
      </c>
    </row>
    <row r="1965" spans="1:17" ht="13.95" customHeight="1">
      <c r="A1965" s="23">
        <v>5373</v>
      </c>
      <c r="B1965" s="100" t="s">
        <v>5334</v>
      </c>
      <c r="C1965" s="43" t="s">
        <v>5335</v>
      </c>
      <c r="D1965" s="67" t="s">
        <v>230</v>
      </c>
      <c r="E1965" s="26">
        <v>45315</v>
      </c>
      <c r="F1965" s="67">
        <v>45317</v>
      </c>
      <c r="G1965" s="67"/>
      <c r="H1965" s="126"/>
      <c r="I1965" s="72"/>
      <c r="J1965" s="127"/>
      <c r="K1965" s="79" t="s">
        <v>30</v>
      </c>
      <c r="L1965" s="128"/>
      <c r="M1965" s="129"/>
      <c r="N1965" s="130"/>
      <c r="O1965" s="117"/>
      <c r="P1965" s="131" t="s">
        <v>30</v>
      </c>
      <c r="Q1965" s="65" t="s">
        <v>5336</v>
      </c>
    </row>
    <row r="1966" spans="1:17" ht="13.95" customHeight="1">
      <c r="A1966" s="23">
        <v>5374</v>
      </c>
      <c r="B1966" s="100" t="s">
        <v>5337</v>
      </c>
      <c r="C1966" s="45" t="s">
        <v>5338</v>
      </c>
      <c r="D1966" s="67" t="s">
        <v>140</v>
      </c>
      <c r="E1966" s="26">
        <v>45315</v>
      </c>
      <c r="F1966" s="67">
        <v>45317</v>
      </c>
      <c r="G1966" s="67"/>
      <c r="H1966" s="126"/>
      <c r="I1966" s="72"/>
      <c r="J1966" s="127"/>
      <c r="K1966" s="79"/>
      <c r="L1966" s="128" t="s">
        <v>30</v>
      </c>
      <c r="M1966" s="129"/>
      <c r="N1966" s="130"/>
      <c r="O1966" s="117"/>
      <c r="P1966" s="131" t="s">
        <v>30</v>
      </c>
      <c r="Q1966" s="46" t="s">
        <v>5339</v>
      </c>
    </row>
    <row r="1967" spans="1:17" ht="13.95" customHeight="1">
      <c r="A1967" s="23">
        <v>5375</v>
      </c>
      <c r="B1967" s="100" t="s">
        <v>5340</v>
      </c>
      <c r="C1967" s="43" t="s">
        <v>5341</v>
      </c>
      <c r="D1967" s="67" t="s">
        <v>230</v>
      </c>
      <c r="E1967" s="26">
        <v>45320</v>
      </c>
      <c r="F1967" s="67">
        <v>45324</v>
      </c>
      <c r="G1967" s="67">
        <v>45870</v>
      </c>
      <c r="H1967" s="126"/>
      <c r="I1967" s="72"/>
      <c r="J1967" s="127"/>
      <c r="K1967" s="79"/>
      <c r="L1967" s="128" t="s">
        <v>30</v>
      </c>
      <c r="M1967" s="129"/>
      <c r="N1967" s="130"/>
      <c r="O1967" s="117"/>
      <c r="P1967" s="131"/>
      <c r="Q1967" s="46"/>
    </row>
    <row r="1968" spans="1:17" ht="13.95" customHeight="1">
      <c r="A1968" s="23">
        <v>5376</v>
      </c>
      <c r="B1968" s="100" t="s">
        <v>5342</v>
      </c>
      <c r="C1968" s="43" t="s">
        <v>5343</v>
      </c>
      <c r="D1968" s="67" t="s">
        <v>174</v>
      </c>
      <c r="E1968" s="26">
        <v>45320</v>
      </c>
      <c r="F1968" s="67">
        <v>45324</v>
      </c>
      <c r="G1968" s="67"/>
      <c r="H1968" s="126"/>
      <c r="I1968" s="72"/>
      <c r="J1968" s="127"/>
      <c r="K1968" s="79" t="s">
        <v>30</v>
      </c>
      <c r="L1968" s="128" t="s">
        <v>30</v>
      </c>
      <c r="M1968" s="129" t="s">
        <v>30</v>
      </c>
      <c r="N1968" s="130"/>
      <c r="O1968" s="117"/>
      <c r="P1968" s="131"/>
      <c r="Q1968" s="46" t="s">
        <v>219</v>
      </c>
    </row>
    <row r="1969" spans="1:17" ht="13.95" customHeight="1">
      <c r="A1969" s="23">
        <v>5377</v>
      </c>
      <c r="B1969" s="100" t="s">
        <v>5344</v>
      </c>
      <c r="C1969" s="43" t="s">
        <v>5345</v>
      </c>
      <c r="D1969" s="67" t="s">
        <v>230</v>
      </c>
      <c r="E1969" s="26">
        <v>45320</v>
      </c>
      <c r="F1969" s="67">
        <v>45324</v>
      </c>
      <c r="G1969" s="67"/>
      <c r="H1969" s="126"/>
      <c r="I1969" s="72"/>
      <c r="J1969" s="127"/>
      <c r="K1969" s="79"/>
      <c r="L1969" s="128"/>
      <c r="M1969" s="129"/>
      <c r="N1969" s="130"/>
      <c r="O1969" s="117"/>
      <c r="P1969" s="131" t="s">
        <v>30</v>
      </c>
      <c r="Q1969" s="46" t="s">
        <v>5346</v>
      </c>
    </row>
    <row r="1970" spans="1:17" ht="13.95" customHeight="1">
      <c r="A1970" s="23">
        <v>5378</v>
      </c>
      <c r="B1970" s="100" t="s">
        <v>5347</v>
      </c>
      <c r="C1970" s="44" t="s">
        <v>5348</v>
      </c>
      <c r="D1970" s="67" t="s">
        <v>230</v>
      </c>
      <c r="E1970" s="26">
        <v>45320</v>
      </c>
      <c r="F1970" s="67">
        <v>45324</v>
      </c>
      <c r="G1970" s="67"/>
      <c r="H1970" s="126"/>
      <c r="I1970" s="72"/>
      <c r="J1970" s="127"/>
      <c r="K1970" s="79" t="s">
        <v>30</v>
      </c>
      <c r="L1970" s="128"/>
      <c r="M1970" s="129"/>
      <c r="N1970" s="130"/>
      <c r="O1970" s="117"/>
      <c r="P1970" s="131"/>
      <c r="Q1970" s="46"/>
    </row>
    <row r="1971" spans="1:17" ht="13.95" customHeight="1">
      <c r="A1971" s="23">
        <v>5379</v>
      </c>
      <c r="B1971" s="100" t="s">
        <v>5349</v>
      </c>
      <c r="C1971" s="100" t="s">
        <v>5350</v>
      </c>
      <c r="D1971" s="67" t="s">
        <v>230</v>
      </c>
      <c r="E1971" s="26">
        <v>45323</v>
      </c>
      <c r="F1971" s="67">
        <v>45324</v>
      </c>
      <c r="G1971" s="67"/>
      <c r="H1971" s="126"/>
      <c r="I1971" s="72"/>
      <c r="J1971" s="127"/>
      <c r="K1971" s="79"/>
      <c r="L1971" s="128"/>
      <c r="M1971" s="129"/>
      <c r="N1971" s="130"/>
      <c r="O1971" s="117"/>
      <c r="P1971" s="131" t="s">
        <v>30</v>
      </c>
      <c r="Q1971" s="22" t="s">
        <v>5351</v>
      </c>
    </row>
    <row r="1972" spans="1:17" ht="13.95" customHeight="1">
      <c r="A1972" s="23">
        <v>5380</v>
      </c>
      <c r="B1972" s="100" t="s">
        <v>5352</v>
      </c>
      <c r="C1972" s="100" t="s">
        <v>5353</v>
      </c>
      <c r="D1972" s="67" t="s">
        <v>37</v>
      </c>
      <c r="E1972" s="26">
        <v>45323</v>
      </c>
      <c r="F1972" s="67">
        <v>45328</v>
      </c>
      <c r="G1972" s="67"/>
      <c r="H1972" s="126"/>
      <c r="I1972" s="72"/>
      <c r="J1972" s="127"/>
      <c r="K1972" s="79" t="s">
        <v>30</v>
      </c>
      <c r="L1972" s="128"/>
      <c r="M1972" s="129"/>
      <c r="N1972" s="130"/>
      <c r="O1972" s="117"/>
      <c r="P1972" s="131" t="s">
        <v>30</v>
      </c>
      <c r="Q1972" s="162"/>
    </row>
    <row r="1973" spans="1:17" ht="13.95" customHeight="1">
      <c r="A1973" s="23">
        <v>5381</v>
      </c>
      <c r="B1973" s="100" t="s">
        <v>5354</v>
      </c>
      <c r="C1973" s="100" t="s">
        <v>5355</v>
      </c>
      <c r="D1973" s="67" t="s">
        <v>233</v>
      </c>
      <c r="E1973" s="26">
        <v>45225</v>
      </c>
      <c r="F1973" s="67">
        <v>45226</v>
      </c>
      <c r="G1973" s="67">
        <v>45247</v>
      </c>
      <c r="H1973" s="126"/>
      <c r="I1973" s="72"/>
      <c r="J1973" s="127"/>
      <c r="K1973" s="79" t="s">
        <v>30</v>
      </c>
      <c r="L1973" s="128"/>
      <c r="M1973" s="129"/>
      <c r="N1973" s="130"/>
      <c r="O1973" s="117"/>
      <c r="P1973" s="131" t="s">
        <v>30</v>
      </c>
      <c r="Q1973" s="44" t="s">
        <v>5356</v>
      </c>
    </row>
    <row r="1974" spans="1:17">
      <c r="A1974" s="23">
        <v>5382</v>
      </c>
      <c r="B1974" s="100" t="s">
        <v>5357</v>
      </c>
      <c r="C1974" s="100" t="s">
        <v>5358</v>
      </c>
      <c r="D1974" s="67" t="s">
        <v>230</v>
      </c>
      <c r="E1974" s="67">
        <v>45323</v>
      </c>
      <c r="F1974" s="67">
        <v>45328</v>
      </c>
      <c r="G1974" s="67"/>
      <c r="H1974" s="126"/>
      <c r="I1974" s="72"/>
      <c r="J1974" s="127"/>
      <c r="K1974" s="79"/>
      <c r="L1974" s="128" t="s">
        <v>30</v>
      </c>
      <c r="M1974" s="129"/>
      <c r="N1974" s="130"/>
      <c r="O1974" s="117"/>
      <c r="P1974" s="131"/>
      <c r="Q1974" s="17" t="s">
        <v>5359</v>
      </c>
    </row>
    <row r="1975" spans="1:17">
      <c r="A1975" s="23">
        <v>5383</v>
      </c>
      <c r="B1975" s="100" t="s">
        <v>5360</v>
      </c>
      <c r="C1975" s="132" t="s">
        <v>5361</v>
      </c>
      <c r="D1975" s="67" t="s">
        <v>230</v>
      </c>
      <c r="E1975" s="67">
        <v>45324</v>
      </c>
      <c r="F1975" s="67">
        <v>45328</v>
      </c>
      <c r="G1975" s="67"/>
      <c r="H1975" s="126"/>
      <c r="I1975" s="72"/>
      <c r="J1975" s="127"/>
      <c r="K1975" s="79" t="s">
        <v>30</v>
      </c>
      <c r="L1975" s="128"/>
      <c r="M1975" s="129"/>
      <c r="N1975" s="130"/>
      <c r="O1975" s="117"/>
      <c r="P1975" s="131" t="s">
        <v>30</v>
      </c>
      <c r="Q1975" s="44" t="s">
        <v>5362</v>
      </c>
    </row>
    <row r="1976" spans="1:17" ht="14.4">
      <c r="A1976" s="23">
        <v>5384</v>
      </c>
      <c r="B1976" s="100" t="s">
        <v>5363</v>
      </c>
      <c r="C1976" s="133" t="s">
        <v>5364</v>
      </c>
      <c r="D1976" s="67" t="s">
        <v>230</v>
      </c>
      <c r="E1976" s="67">
        <v>45327</v>
      </c>
      <c r="F1976" s="67">
        <v>45328</v>
      </c>
      <c r="G1976" s="67"/>
      <c r="H1976" s="126"/>
      <c r="I1976" s="72"/>
      <c r="J1976" s="127"/>
      <c r="K1976" s="79"/>
      <c r="L1976" s="128"/>
      <c r="M1976" s="129"/>
      <c r="N1976" s="130"/>
      <c r="O1976" s="117"/>
      <c r="P1976" s="131" t="s">
        <v>30</v>
      </c>
      <c r="Q1976" s="44"/>
    </row>
    <row r="1977" spans="1:17">
      <c r="A1977" s="23">
        <v>5385</v>
      </c>
      <c r="B1977" s="100" t="s">
        <v>5365</v>
      </c>
      <c r="C1977" s="43" t="s">
        <v>5366</v>
      </c>
      <c r="D1977" s="67" t="s">
        <v>230</v>
      </c>
      <c r="E1977" s="67">
        <v>45328</v>
      </c>
      <c r="F1977" s="67">
        <v>45330</v>
      </c>
      <c r="G1977" s="67"/>
      <c r="H1977" s="126"/>
      <c r="I1977" s="72"/>
      <c r="J1977" s="127"/>
      <c r="K1977" s="79" t="s">
        <v>30</v>
      </c>
      <c r="L1977" s="128"/>
      <c r="M1977" s="129"/>
      <c r="N1977" s="130"/>
      <c r="O1977" s="117"/>
      <c r="P1977" s="131" t="s">
        <v>30</v>
      </c>
      <c r="Q1977" s="44"/>
    </row>
    <row r="1978" spans="1:17">
      <c r="A1978" s="23">
        <v>5386</v>
      </c>
      <c r="B1978" s="100" t="s">
        <v>5367</v>
      </c>
      <c r="C1978" s="132" t="s">
        <v>5368</v>
      </c>
      <c r="D1978" s="67" t="s">
        <v>19</v>
      </c>
      <c r="E1978" s="67">
        <v>45330</v>
      </c>
      <c r="F1978" s="67">
        <v>45334</v>
      </c>
      <c r="G1978" s="67"/>
      <c r="H1978" s="126"/>
      <c r="I1978" s="72"/>
      <c r="J1978" s="127"/>
      <c r="K1978" s="79"/>
      <c r="L1978" s="128" t="s">
        <v>30</v>
      </c>
      <c r="M1978" s="129"/>
      <c r="N1978" s="130"/>
      <c r="O1978" s="117"/>
      <c r="P1978" s="131"/>
      <c r="Q1978" s="22" t="s">
        <v>5369</v>
      </c>
    </row>
    <row r="1979" spans="1:17">
      <c r="A1979" s="23">
        <v>5387</v>
      </c>
      <c r="B1979" s="100" t="s">
        <v>5370</v>
      </c>
      <c r="C1979" s="100" t="s">
        <v>5371</v>
      </c>
      <c r="D1979" s="67" t="s">
        <v>207</v>
      </c>
      <c r="E1979" s="67">
        <v>45330</v>
      </c>
      <c r="F1979" s="67">
        <v>45334</v>
      </c>
      <c r="G1979" s="67"/>
      <c r="H1979" s="126"/>
      <c r="I1979" s="72"/>
      <c r="J1979" s="127"/>
      <c r="K1979" s="79" t="s">
        <v>30</v>
      </c>
      <c r="L1979" s="128"/>
      <c r="M1979" s="129"/>
      <c r="N1979" s="130"/>
      <c r="O1979" s="117"/>
      <c r="P1979" s="131" t="s">
        <v>30</v>
      </c>
      <c r="Q1979" s="44" t="s">
        <v>5372</v>
      </c>
    </row>
    <row r="1980" spans="1:17">
      <c r="A1980" s="23">
        <v>5388</v>
      </c>
      <c r="B1980" s="100" t="s">
        <v>5373</v>
      </c>
      <c r="C1980" s="132" t="s">
        <v>5374</v>
      </c>
      <c r="D1980" s="67" t="s">
        <v>230</v>
      </c>
      <c r="E1980" s="67">
        <v>45330</v>
      </c>
      <c r="F1980" s="67">
        <v>45334</v>
      </c>
      <c r="G1980" s="67"/>
      <c r="H1980" s="126"/>
      <c r="I1980" s="72"/>
      <c r="J1980" s="127"/>
      <c r="K1980" s="79" t="s">
        <v>30</v>
      </c>
      <c r="L1980" s="128"/>
      <c r="M1980" s="129"/>
      <c r="N1980" s="130"/>
      <c r="O1980" s="117"/>
      <c r="P1980" s="131"/>
      <c r="Q1980" s="44"/>
    </row>
    <row r="1981" spans="1:17">
      <c r="A1981" s="23">
        <v>5389</v>
      </c>
      <c r="B1981" s="100" t="s">
        <v>5375</v>
      </c>
      <c r="C1981" s="100" t="s">
        <v>5376</v>
      </c>
      <c r="D1981" s="67" t="s">
        <v>174</v>
      </c>
      <c r="E1981" s="67">
        <v>45331</v>
      </c>
      <c r="F1981" s="67">
        <v>45334</v>
      </c>
      <c r="G1981" s="67"/>
      <c r="H1981" s="126"/>
      <c r="I1981" s="72"/>
      <c r="J1981" s="127"/>
      <c r="K1981" s="79"/>
      <c r="L1981" s="128" t="s">
        <v>30</v>
      </c>
      <c r="M1981" s="129"/>
      <c r="N1981" s="130"/>
      <c r="O1981" s="117"/>
      <c r="P1981" s="131" t="s">
        <v>30</v>
      </c>
      <c r="Q1981" s="44"/>
    </row>
    <row r="1982" spans="1:17">
      <c r="A1982" s="23">
        <v>5390</v>
      </c>
      <c r="B1982" s="100" t="s">
        <v>5377</v>
      </c>
      <c r="C1982" s="132" t="s">
        <v>5378</v>
      </c>
      <c r="D1982" s="67" t="s">
        <v>33</v>
      </c>
      <c r="E1982" s="67">
        <v>45331</v>
      </c>
      <c r="F1982" s="67">
        <v>45334</v>
      </c>
      <c r="G1982" s="67"/>
      <c r="H1982" s="126"/>
      <c r="I1982" s="72"/>
      <c r="J1982" s="127"/>
      <c r="K1982" s="79" t="s">
        <v>30</v>
      </c>
      <c r="L1982" s="128"/>
      <c r="M1982" s="129"/>
      <c r="N1982" s="130"/>
      <c r="O1982" s="117"/>
      <c r="P1982" s="131"/>
      <c r="Q1982" s="44" t="s">
        <v>5379</v>
      </c>
    </row>
    <row r="1983" spans="1:17">
      <c r="A1983" s="23">
        <v>5391</v>
      </c>
      <c r="B1983" s="100" t="s">
        <v>5380</v>
      </c>
      <c r="C1983" s="132" t="s">
        <v>5381</v>
      </c>
      <c r="D1983" s="67" t="s">
        <v>37</v>
      </c>
      <c r="E1983" s="67">
        <v>45331</v>
      </c>
      <c r="F1983" s="67">
        <v>45334</v>
      </c>
      <c r="G1983" s="67"/>
      <c r="H1983" s="126"/>
      <c r="I1983" s="72"/>
      <c r="J1983" s="127"/>
      <c r="K1983" s="79" t="s">
        <v>30</v>
      </c>
      <c r="L1983" s="128"/>
      <c r="M1983" s="129"/>
      <c r="N1983" s="130"/>
      <c r="O1983" s="117"/>
      <c r="P1983" s="131"/>
      <c r="Q1983" s="44" t="s">
        <v>5382</v>
      </c>
    </row>
    <row r="1984" spans="1:17" ht="14.4">
      <c r="A1984" s="23">
        <v>5392</v>
      </c>
      <c r="B1984" s="100" t="s">
        <v>5383</v>
      </c>
      <c r="C1984" s="163" t="s">
        <v>5384</v>
      </c>
      <c r="D1984" s="67" t="s">
        <v>230</v>
      </c>
      <c r="E1984" s="67">
        <v>45331</v>
      </c>
      <c r="F1984" s="67">
        <v>45334</v>
      </c>
      <c r="G1984" s="67"/>
      <c r="H1984" s="126"/>
      <c r="I1984" s="72"/>
      <c r="J1984" s="127"/>
      <c r="K1984" s="79"/>
      <c r="L1984" s="128" t="s">
        <v>30</v>
      </c>
      <c r="M1984" s="129"/>
      <c r="N1984" s="130"/>
      <c r="O1984" s="117"/>
      <c r="P1984" s="131"/>
      <c r="Q1984" s="22" t="s">
        <v>5385</v>
      </c>
    </row>
    <row r="1985" spans="1:17">
      <c r="A1985" s="23">
        <v>5393</v>
      </c>
      <c r="B1985" s="100" t="s">
        <v>5386</v>
      </c>
      <c r="C1985" s="43" t="s">
        <v>5387</v>
      </c>
      <c r="D1985" s="67" t="s">
        <v>230</v>
      </c>
      <c r="E1985" s="67">
        <v>45334</v>
      </c>
      <c r="F1985" s="67">
        <v>45337</v>
      </c>
      <c r="G1985" s="67"/>
      <c r="H1985" s="126"/>
      <c r="I1985" s="72"/>
      <c r="J1985" s="127"/>
      <c r="K1985" s="79"/>
      <c r="L1985" s="128"/>
      <c r="M1985" s="129"/>
      <c r="N1985" s="130"/>
      <c r="O1985" s="117"/>
      <c r="P1985" s="131" t="s">
        <v>20</v>
      </c>
      <c r="Q1985" s="44" t="s">
        <v>5388</v>
      </c>
    </row>
    <row r="1986" spans="1:17">
      <c r="A1986" s="23">
        <v>5394</v>
      </c>
      <c r="B1986" s="100" t="s">
        <v>5389</v>
      </c>
      <c r="C1986" s="132" t="s">
        <v>5390</v>
      </c>
      <c r="D1986" s="67" t="s">
        <v>74</v>
      </c>
      <c r="E1986" s="67">
        <v>45337</v>
      </c>
      <c r="F1986" s="67">
        <v>45342</v>
      </c>
      <c r="G1986" s="67"/>
      <c r="H1986" s="126"/>
      <c r="I1986" s="72"/>
      <c r="J1986" s="127"/>
      <c r="K1986" s="79" t="s">
        <v>30</v>
      </c>
      <c r="L1986" s="128"/>
      <c r="M1986" s="129"/>
      <c r="N1986" s="130"/>
      <c r="O1986" s="117"/>
      <c r="P1986" s="131"/>
      <c r="Q1986" s="44"/>
    </row>
    <row r="1987" spans="1:17">
      <c r="A1987" s="23">
        <v>5395</v>
      </c>
      <c r="B1987" s="100" t="s">
        <v>5391</v>
      </c>
      <c r="C1987" s="100" t="s">
        <v>5392</v>
      </c>
      <c r="D1987" s="67" t="s">
        <v>207</v>
      </c>
      <c r="E1987" s="67">
        <v>45338</v>
      </c>
      <c r="F1987" s="67">
        <v>45342</v>
      </c>
      <c r="G1987" s="67"/>
      <c r="H1987" s="126"/>
      <c r="I1987" s="72"/>
      <c r="J1987" s="127"/>
      <c r="K1987" s="79"/>
      <c r="L1987" s="128"/>
      <c r="M1987" s="129" t="s">
        <v>30</v>
      </c>
      <c r="N1987" s="130"/>
      <c r="O1987" s="117"/>
      <c r="P1987" s="131" t="s">
        <v>30</v>
      </c>
      <c r="Q1987" s="44" t="s">
        <v>5393</v>
      </c>
    </row>
    <row r="1988" spans="1:17">
      <c r="A1988" s="23">
        <v>5396</v>
      </c>
      <c r="B1988" s="100" t="s">
        <v>5394</v>
      </c>
      <c r="C1988" s="132" t="s">
        <v>5395</v>
      </c>
      <c r="D1988" s="67" t="s">
        <v>230</v>
      </c>
      <c r="E1988" s="67">
        <v>45341</v>
      </c>
      <c r="F1988" s="67">
        <v>45342</v>
      </c>
      <c r="G1988" s="67"/>
      <c r="H1988" s="126"/>
      <c r="I1988" s="72"/>
      <c r="J1988" s="127"/>
      <c r="K1988" s="79"/>
      <c r="L1988" s="128"/>
      <c r="M1988" s="129" t="s">
        <v>30</v>
      </c>
      <c r="N1988" s="130"/>
      <c r="O1988" s="117"/>
      <c r="P1988" s="131"/>
      <c r="Q1988" s="44" t="s">
        <v>5396</v>
      </c>
    </row>
    <row r="1989" spans="1:17">
      <c r="A1989" s="23">
        <v>5397</v>
      </c>
      <c r="B1989" s="100" t="s">
        <v>5397</v>
      </c>
      <c r="C1989" s="100" t="s">
        <v>5398</v>
      </c>
      <c r="D1989" s="67" t="s">
        <v>45</v>
      </c>
      <c r="E1989" s="67">
        <v>45342</v>
      </c>
      <c r="F1989" s="67">
        <v>45345</v>
      </c>
      <c r="G1989" s="67"/>
      <c r="H1989" s="126"/>
      <c r="I1989" s="72"/>
      <c r="J1989" s="127"/>
      <c r="K1989" s="79"/>
      <c r="L1989" s="128"/>
      <c r="M1989" s="129"/>
      <c r="N1989" s="130"/>
      <c r="O1989" s="117"/>
      <c r="P1989" s="131" t="s">
        <v>30</v>
      </c>
      <c r="Q1989" s="44" t="s">
        <v>5399</v>
      </c>
    </row>
    <row r="1990" spans="1:17">
      <c r="A1990" s="23">
        <v>5398</v>
      </c>
      <c r="B1990" s="100" t="s">
        <v>5400</v>
      </c>
      <c r="C1990" s="132" t="s">
        <v>5401</v>
      </c>
      <c r="D1990" s="67" t="s">
        <v>233</v>
      </c>
      <c r="E1990" s="67">
        <v>45342</v>
      </c>
      <c r="F1990" s="67">
        <v>45345</v>
      </c>
      <c r="G1990" s="67"/>
      <c r="H1990" s="126"/>
      <c r="I1990" s="72"/>
      <c r="J1990" s="127"/>
      <c r="K1990" s="79"/>
      <c r="L1990" s="128" t="s">
        <v>30</v>
      </c>
      <c r="M1990" s="129"/>
      <c r="N1990" s="130"/>
      <c r="O1990" s="117"/>
      <c r="P1990" s="131"/>
      <c r="Q1990" s="44" t="s">
        <v>5402</v>
      </c>
    </row>
    <row r="1991" spans="1:17">
      <c r="A1991" s="23">
        <v>5399</v>
      </c>
      <c r="B1991" s="100" t="s">
        <v>5403</v>
      </c>
      <c r="C1991" s="100" t="s">
        <v>5404</v>
      </c>
      <c r="D1991" s="67" t="s">
        <v>230</v>
      </c>
      <c r="E1991" s="67">
        <v>45342</v>
      </c>
      <c r="F1991" s="67">
        <v>45345</v>
      </c>
      <c r="G1991" s="67"/>
      <c r="H1991" s="126"/>
      <c r="I1991" s="72"/>
      <c r="J1991" s="127"/>
      <c r="K1991" s="79"/>
      <c r="L1991" s="128"/>
      <c r="M1991" s="129"/>
      <c r="N1991" s="130"/>
      <c r="O1991" s="117"/>
      <c r="P1991" s="131" t="s">
        <v>30</v>
      </c>
      <c r="Q1991" s="44" t="s">
        <v>5405</v>
      </c>
    </row>
    <row r="1992" spans="1:17">
      <c r="A1992" s="23">
        <v>5400</v>
      </c>
      <c r="B1992" s="100" t="s">
        <v>5406</v>
      </c>
      <c r="C1992" s="100" t="s">
        <v>5407</v>
      </c>
      <c r="D1992" s="67" t="s">
        <v>233</v>
      </c>
      <c r="E1992" s="67">
        <v>45342</v>
      </c>
      <c r="F1992" s="67">
        <v>45345</v>
      </c>
      <c r="G1992" s="67"/>
      <c r="H1992" s="126"/>
      <c r="I1992" s="72"/>
      <c r="J1992" s="127"/>
      <c r="K1992" s="79" t="s">
        <v>30</v>
      </c>
      <c r="L1992" s="128"/>
      <c r="M1992" s="129"/>
      <c r="N1992" s="130"/>
      <c r="O1992" s="117"/>
      <c r="P1992" s="131"/>
      <c r="Q1992" s="44"/>
    </row>
    <row r="1993" spans="1:17">
      <c r="A1993" s="23">
        <v>5401</v>
      </c>
      <c r="B1993" s="100" t="s">
        <v>5408</v>
      </c>
      <c r="C1993" s="132" t="s">
        <v>5409</v>
      </c>
      <c r="D1993" s="67" t="s">
        <v>230</v>
      </c>
      <c r="E1993" s="67">
        <v>45342</v>
      </c>
      <c r="F1993" s="67">
        <v>45345</v>
      </c>
      <c r="G1993" s="67"/>
      <c r="H1993" s="126"/>
      <c r="I1993" s="72"/>
      <c r="J1993" s="127"/>
      <c r="K1993" s="79" t="s">
        <v>30</v>
      </c>
      <c r="L1993" s="128"/>
      <c r="M1993" s="129"/>
      <c r="N1993" s="130"/>
      <c r="O1993" s="117"/>
      <c r="P1993" s="131" t="s">
        <v>30</v>
      </c>
      <c r="Q1993" s="44"/>
    </row>
    <row r="1994" spans="1:17">
      <c r="A1994" s="23">
        <v>5402</v>
      </c>
      <c r="B1994" s="100" t="s">
        <v>5410</v>
      </c>
      <c r="C1994" s="132" t="s">
        <v>5411</v>
      </c>
      <c r="D1994" s="67" t="s">
        <v>207</v>
      </c>
      <c r="E1994" s="67">
        <v>45342</v>
      </c>
      <c r="F1994" s="67">
        <v>45345</v>
      </c>
      <c r="G1994" s="67"/>
      <c r="H1994" s="126"/>
      <c r="I1994" s="72"/>
      <c r="J1994" s="127"/>
      <c r="K1994" s="79"/>
      <c r="L1994" s="128"/>
      <c r="M1994" s="129"/>
      <c r="N1994" s="130"/>
      <c r="O1994" s="117"/>
      <c r="P1994" s="131" t="s">
        <v>30</v>
      </c>
      <c r="Q1994" s="44"/>
    </row>
    <row r="1995" spans="1:17">
      <c r="A1995" s="23">
        <v>5403</v>
      </c>
      <c r="B1995" s="100" t="s">
        <v>5412</v>
      </c>
      <c r="C1995" s="100" t="s">
        <v>5413</v>
      </c>
      <c r="D1995" s="67" t="s">
        <v>230</v>
      </c>
      <c r="E1995" s="67">
        <v>45344</v>
      </c>
      <c r="F1995" s="67">
        <v>45345</v>
      </c>
      <c r="G1995" s="67"/>
      <c r="H1995" s="126"/>
      <c r="I1995" s="72"/>
      <c r="J1995" s="127"/>
      <c r="K1995" s="79"/>
      <c r="L1995" s="128"/>
      <c r="M1995" s="129"/>
      <c r="N1995" s="130"/>
      <c r="O1995" s="117"/>
      <c r="P1995" s="131" t="s">
        <v>30</v>
      </c>
      <c r="Q1995" s="44" t="s">
        <v>5414</v>
      </c>
    </row>
    <row r="1996" spans="1:17">
      <c r="A1996" s="23">
        <v>5404</v>
      </c>
      <c r="B1996" s="100" t="s">
        <v>5415</v>
      </c>
      <c r="C1996" s="132" t="s">
        <v>5416</v>
      </c>
      <c r="D1996" s="67" t="s">
        <v>230</v>
      </c>
      <c r="E1996" s="67">
        <v>45344</v>
      </c>
      <c r="F1996" s="67">
        <v>45345</v>
      </c>
      <c r="G1996" s="67"/>
      <c r="H1996" s="126"/>
      <c r="I1996" s="72"/>
      <c r="J1996" s="127"/>
      <c r="K1996" s="79"/>
      <c r="L1996" s="128" t="s">
        <v>30</v>
      </c>
      <c r="M1996" s="129"/>
      <c r="N1996" s="130"/>
      <c r="O1996" s="117"/>
      <c r="P1996" s="131"/>
      <c r="Q1996" s="22" t="s">
        <v>5417</v>
      </c>
    </row>
    <row r="1997" spans="1:17">
      <c r="A1997" s="23">
        <v>5405</v>
      </c>
      <c r="B1997" s="100" t="s">
        <v>5418</v>
      </c>
      <c r="C1997" s="100" t="s">
        <v>5419</v>
      </c>
      <c r="D1997" s="67" t="s">
        <v>37</v>
      </c>
      <c r="E1997" s="67">
        <v>45345</v>
      </c>
      <c r="F1997" s="67">
        <v>45348</v>
      </c>
      <c r="G1997" s="67"/>
      <c r="H1997" s="126"/>
      <c r="I1997" s="72"/>
      <c r="J1997" s="127"/>
      <c r="K1997" s="79"/>
      <c r="L1997" s="128" t="s">
        <v>30</v>
      </c>
      <c r="M1997" s="129"/>
      <c r="N1997" s="130"/>
      <c r="O1997" s="117"/>
      <c r="P1997" s="131"/>
      <c r="Q1997" s="44"/>
    </row>
    <row r="1998" spans="1:17" ht="14.4">
      <c r="A1998" s="23">
        <v>5406</v>
      </c>
      <c r="B1998" s="133" t="s">
        <v>5420</v>
      </c>
      <c r="C1998" s="133" t="s">
        <v>5421</v>
      </c>
      <c r="D1998" s="67" t="s">
        <v>230</v>
      </c>
      <c r="E1998" s="67">
        <v>45345</v>
      </c>
      <c r="F1998" s="67">
        <v>45348</v>
      </c>
      <c r="G1998" s="67"/>
      <c r="H1998" s="126"/>
      <c r="I1998" s="72"/>
      <c r="J1998" s="127"/>
      <c r="K1998" s="79" t="s">
        <v>30</v>
      </c>
      <c r="L1998" s="128"/>
      <c r="M1998" s="129"/>
      <c r="N1998" s="130"/>
      <c r="O1998" s="117"/>
      <c r="P1998" s="131" t="s">
        <v>30</v>
      </c>
      <c r="Q1998" s="44" t="s">
        <v>5422</v>
      </c>
    </row>
    <row r="1999" spans="1:17">
      <c r="A1999" s="23">
        <v>5407</v>
      </c>
      <c r="B1999" s="44" t="s">
        <v>5423</v>
      </c>
      <c r="C1999" s="43" t="s">
        <v>5424</v>
      </c>
      <c r="D1999" s="67" t="s">
        <v>37</v>
      </c>
      <c r="E1999" s="67">
        <v>45351</v>
      </c>
      <c r="F1999" s="67">
        <v>45352</v>
      </c>
      <c r="G1999" s="67"/>
      <c r="H1999" s="126"/>
      <c r="I1999" s="72"/>
      <c r="J1999" s="127"/>
      <c r="K1999" s="79" t="s">
        <v>30</v>
      </c>
      <c r="L1999" s="128"/>
      <c r="M1999" s="129"/>
      <c r="N1999" s="130"/>
      <c r="O1999" s="117"/>
      <c r="P1999" s="131" t="s">
        <v>30</v>
      </c>
      <c r="Q1999" s="22" t="s">
        <v>4739</v>
      </c>
    </row>
    <row r="2000" spans="1:17">
      <c r="A2000" s="23">
        <v>5408</v>
      </c>
      <c r="B2000" s="164" t="s">
        <v>5425</v>
      </c>
      <c r="C2000" s="164" t="s">
        <v>5426</v>
      </c>
      <c r="D2000" s="67" t="s">
        <v>132</v>
      </c>
      <c r="E2000" s="67">
        <v>45352</v>
      </c>
      <c r="F2000" s="67">
        <v>45356</v>
      </c>
      <c r="G2000" s="67"/>
      <c r="H2000" s="126"/>
      <c r="I2000" s="72"/>
      <c r="J2000" s="127"/>
      <c r="K2000" s="79" t="s">
        <v>30</v>
      </c>
      <c r="L2000" s="128"/>
      <c r="M2000" s="129"/>
      <c r="N2000" s="130"/>
      <c r="O2000" s="117"/>
      <c r="P2000" s="131"/>
      <c r="Q2000" s="44"/>
    </row>
    <row r="2001" spans="1:17">
      <c r="A2001" s="23">
        <v>5409</v>
      </c>
      <c r="B2001" s="43" t="s">
        <v>5427</v>
      </c>
      <c r="C2001" s="43" t="s">
        <v>5428</v>
      </c>
      <c r="D2001" s="67" t="s">
        <v>207</v>
      </c>
      <c r="E2001" s="67">
        <v>45351</v>
      </c>
      <c r="F2001" s="67">
        <v>45352</v>
      </c>
      <c r="G2001" s="67"/>
      <c r="H2001" s="126"/>
      <c r="I2001" s="72"/>
      <c r="J2001" s="127"/>
      <c r="K2001" s="79"/>
      <c r="L2001" s="128" t="s">
        <v>30</v>
      </c>
      <c r="M2001" s="129"/>
      <c r="N2001" s="130"/>
      <c r="O2001" s="117"/>
      <c r="P2001" s="131"/>
      <c r="Q2001" s="22" t="s">
        <v>5429</v>
      </c>
    </row>
    <row r="2002" spans="1:17">
      <c r="A2002" s="23">
        <v>5410</v>
      </c>
      <c r="B2002" s="44" t="s">
        <v>5430</v>
      </c>
      <c r="C2002" s="43" t="s">
        <v>5431</v>
      </c>
      <c r="D2002" s="67" t="s">
        <v>230</v>
      </c>
      <c r="E2002" s="67">
        <v>45351</v>
      </c>
      <c r="F2002" s="67">
        <v>45352</v>
      </c>
      <c r="G2002" s="71">
        <v>45604</v>
      </c>
      <c r="H2002" s="126"/>
      <c r="I2002" s="72"/>
      <c r="J2002" s="118"/>
      <c r="K2002" s="79"/>
      <c r="L2002" s="128" t="s">
        <v>30</v>
      </c>
      <c r="M2002" s="120" t="s">
        <v>30</v>
      </c>
      <c r="N2002" s="130"/>
      <c r="O2002" s="117"/>
      <c r="P2002" s="131"/>
      <c r="Q2002" s="22" t="s">
        <v>5432</v>
      </c>
    </row>
    <row r="2003" spans="1:17">
      <c r="A2003" s="23">
        <v>5411</v>
      </c>
      <c r="B2003" s="100" t="s">
        <v>5433</v>
      </c>
      <c r="C2003" s="132" t="s">
        <v>5434</v>
      </c>
      <c r="D2003" s="67" t="s">
        <v>230</v>
      </c>
      <c r="E2003" s="67">
        <v>45351</v>
      </c>
      <c r="F2003" s="67">
        <v>45352</v>
      </c>
      <c r="G2003" s="26"/>
      <c r="H2003" s="126"/>
      <c r="I2003" s="72"/>
      <c r="J2003" s="29"/>
      <c r="K2003" s="79"/>
      <c r="L2003" s="128"/>
      <c r="M2003" s="32"/>
      <c r="N2003" s="130"/>
      <c r="O2003" s="117"/>
      <c r="P2003" s="131" t="s">
        <v>30</v>
      </c>
      <c r="Q2003" s="46" t="s">
        <v>5435</v>
      </c>
    </row>
    <row r="2004" spans="1:17">
      <c r="A2004" s="23">
        <v>5412</v>
      </c>
      <c r="B2004" s="100" t="s">
        <v>5436</v>
      </c>
      <c r="C2004" s="100" t="s">
        <v>5437</v>
      </c>
      <c r="D2004" s="67" t="s">
        <v>174</v>
      </c>
      <c r="E2004" s="67">
        <v>45352</v>
      </c>
      <c r="F2004" s="67">
        <v>45356</v>
      </c>
      <c r="G2004" s="67">
        <v>45523</v>
      </c>
      <c r="H2004" s="126"/>
      <c r="I2004" s="72"/>
      <c r="J2004" s="127"/>
      <c r="K2004" s="79" t="s">
        <v>30</v>
      </c>
      <c r="L2004" s="128"/>
      <c r="M2004" s="129"/>
      <c r="N2004" s="130"/>
      <c r="O2004" s="117"/>
      <c r="P2004" s="131"/>
      <c r="Q2004" s="46"/>
    </row>
    <row r="2005" spans="1:17">
      <c r="A2005" s="23">
        <v>5413</v>
      </c>
      <c r="B2005" s="100" t="s">
        <v>5438</v>
      </c>
      <c r="C2005" s="132" t="s">
        <v>5439</v>
      </c>
      <c r="D2005" s="67" t="s">
        <v>140</v>
      </c>
      <c r="E2005" s="67">
        <v>45355</v>
      </c>
      <c r="F2005" s="67">
        <v>45356</v>
      </c>
      <c r="G2005" s="67"/>
      <c r="H2005" s="126"/>
      <c r="I2005" s="72"/>
      <c r="J2005" s="127"/>
      <c r="K2005" s="79" t="s">
        <v>30</v>
      </c>
      <c r="L2005" s="128" t="s">
        <v>30</v>
      </c>
      <c r="M2005" s="129"/>
      <c r="N2005" s="130"/>
      <c r="O2005" s="117"/>
      <c r="P2005" s="131"/>
      <c r="Q2005" s="44"/>
    </row>
    <row r="2006" spans="1:17">
      <c r="A2006" s="23">
        <v>5414</v>
      </c>
      <c r="B2006" s="100" t="s">
        <v>5440</v>
      </c>
      <c r="C2006" s="132" t="s">
        <v>5441</v>
      </c>
      <c r="D2006" s="67" t="s">
        <v>19</v>
      </c>
      <c r="E2006" s="67">
        <v>45356</v>
      </c>
      <c r="F2006" s="67">
        <v>45356</v>
      </c>
      <c r="G2006" s="67"/>
      <c r="H2006" s="126"/>
      <c r="I2006" s="72"/>
      <c r="J2006" s="127"/>
      <c r="K2006" s="79" t="s">
        <v>30</v>
      </c>
      <c r="L2006" s="128"/>
      <c r="M2006" s="129"/>
      <c r="N2006" s="130"/>
      <c r="O2006" s="117"/>
      <c r="P2006" s="131"/>
      <c r="Q2006" s="44"/>
    </row>
    <row r="2007" spans="1:17">
      <c r="A2007" s="23">
        <v>5415</v>
      </c>
      <c r="B2007" s="100" t="s">
        <v>5442</v>
      </c>
      <c r="C2007" s="100" t="s">
        <v>5443</v>
      </c>
      <c r="D2007" s="67" t="s">
        <v>33</v>
      </c>
      <c r="E2007" s="67">
        <v>45358</v>
      </c>
      <c r="F2007" s="67">
        <v>45359</v>
      </c>
      <c r="G2007" s="67"/>
      <c r="H2007" s="126"/>
      <c r="I2007" s="72"/>
      <c r="J2007" s="127"/>
      <c r="K2007" s="79" t="s">
        <v>30</v>
      </c>
      <c r="L2007" s="128"/>
      <c r="M2007" s="129"/>
      <c r="N2007" s="130"/>
      <c r="O2007" s="117"/>
      <c r="P2007" s="131" t="s">
        <v>30</v>
      </c>
      <c r="Q2007" s="44"/>
    </row>
    <row r="2008" spans="1:17">
      <c r="A2008" s="23">
        <v>5416</v>
      </c>
      <c r="B2008" s="100" t="s">
        <v>5444</v>
      </c>
      <c r="C2008" s="132" t="s">
        <v>5445</v>
      </c>
      <c r="D2008" s="67" t="s">
        <v>230</v>
      </c>
      <c r="E2008" s="67">
        <v>45363</v>
      </c>
      <c r="F2008" s="67">
        <v>45365</v>
      </c>
      <c r="G2008" s="67"/>
      <c r="H2008" s="126"/>
      <c r="I2008" s="72"/>
      <c r="J2008" s="127"/>
      <c r="K2008" s="79"/>
      <c r="L2008" s="128"/>
      <c r="M2008" s="129"/>
      <c r="N2008" s="130"/>
      <c r="O2008" s="117"/>
      <c r="P2008" s="131" t="s">
        <v>30</v>
      </c>
      <c r="Q2008" s="44" t="s">
        <v>5446</v>
      </c>
    </row>
    <row r="2009" spans="1:17">
      <c r="A2009" s="23">
        <v>5417</v>
      </c>
      <c r="B2009" s="100" t="s">
        <v>5447</v>
      </c>
      <c r="C2009" s="100" t="s">
        <v>5448</v>
      </c>
      <c r="D2009" s="67" t="s">
        <v>230</v>
      </c>
      <c r="E2009" s="67">
        <v>45363</v>
      </c>
      <c r="F2009" s="67">
        <v>45365</v>
      </c>
      <c r="G2009" s="67"/>
      <c r="H2009" s="126"/>
      <c r="I2009" s="72"/>
      <c r="J2009" s="127"/>
      <c r="K2009" s="79"/>
      <c r="L2009" s="128"/>
      <c r="M2009" s="129"/>
      <c r="N2009" s="130"/>
      <c r="O2009" s="117"/>
      <c r="P2009" s="131" t="s">
        <v>30</v>
      </c>
      <c r="Q2009" s="44" t="s">
        <v>5449</v>
      </c>
    </row>
    <row r="2010" spans="1:17">
      <c r="A2010" s="23">
        <v>5418</v>
      </c>
      <c r="B2010" s="44" t="s">
        <v>5450</v>
      </c>
      <c r="C2010" s="100" t="s">
        <v>5451</v>
      </c>
      <c r="D2010" s="67" t="s">
        <v>230</v>
      </c>
      <c r="E2010" s="67">
        <v>45363</v>
      </c>
      <c r="F2010" s="67">
        <v>45365</v>
      </c>
      <c r="G2010" s="67"/>
      <c r="H2010" s="126"/>
      <c r="I2010" s="72"/>
      <c r="J2010" s="127"/>
      <c r="K2010" s="79"/>
      <c r="L2010" s="128" t="s">
        <v>30</v>
      </c>
      <c r="M2010" s="129"/>
      <c r="N2010" s="130"/>
      <c r="O2010" s="117"/>
      <c r="P2010" s="131" t="s">
        <v>30</v>
      </c>
      <c r="Q2010" s="44" t="s">
        <v>5452</v>
      </c>
    </row>
    <row r="2011" spans="1:17">
      <c r="A2011" s="23">
        <v>5419</v>
      </c>
      <c r="B2011" s="100" t="s">
        <v>5453</v>
      </c>
      <c r="C2011" s="132" t="s">
        <v>5454</v>
      </c>
      <c r="D2011" s="67" t="s">
        <v>33</v>
      </c>
      <c r="E2011" s="67">
        <v>45365</v>
      </c>
      <c r="F2011" s="67">
        <v>45370</v>
      </c>
      <c r="G2011" s="67"/>
      <c r="H2011" s="126"/>
      <c r="I2011" s="72"/>
      <c r="J2011" s="127"/>
      <c r="K2011" s="79" t="s">
        <v>30</v>
      </c>
      <c r="L2011" s="128"/>
      <c r="M2011" s="129"/>
      <c r="N2011" s="130"/>
      <c r="O2011" s="117"/>
      <c r="P2011" s="131"/>
      <c r="Q2011" s="44" t="s">
        <v>5455</v>
      </c>
    </row>
    <row r="2012" spans="1:17" ht="14.4">
      <c r="A2012" s="23">
        <v>5420</v>
      </c>
      <c r="B2012" s="100" t="s">
        <v>5456</v>
      </c>
      <c r="C2012" s="165" t="s">
        <v>5457</v>
      </c>
      <c r="D2012" s="67" t="s">
        <v>230</v>
      </c>
      <c r="E2012" s="67">
        <v>45365</v>
      </c>
      <c r="F2012" s="67">
        <v>45370</v>
      </c>
      <c r="G2012" s="67"/>
      <c r="H2012" s="126"/>
      <c r="I2012" s="72"/>
      <c r="J2012" s="127"/>
      <c r="K2012" s="79" t="s">
        <v>30</v>
      </c>
      <c r="L2012" s="128"/>
      <c r="M2012" s="129"/>
      <c r="N2012" s="130"/>
      <c r="O2012" s="117"/>
      <c r="P2012" s="131"/>
      <c r="Q2012" s="44"/>
    </row>
    <row r="2013" spans="1:17">
      <c r="A2013" s="23">
        <v>5421</v>
      </c>
      <c r="B2013" s="132" t="s">
        <v>5458</v>
      </c>
      <c r="C2013" s="43" t="s">
        <v>5459</v>
      </c>
      <c r="D2013" s="67" t="s">
        <v>29</v>
      </c>
      <c r="E2013" s="67">
        <v>45369</v>
      </c>
      <c r="F2013" s="67">
        <v>45379</v>
      </c>
      <c r="G2013" s="67"/>
      <c r="H2013" s="126"/>
      <c r="I2013" s="72"/>
      <c r="J2013" s="127"/>
      <c r="K2013" s="79"/>
      <c r="L2013" s="128"/>
      <c r="M2013" s="129"/>
      <c r="N2013" s="130"/>
      <c r="O2013" s="117"/>
      <c r="P2013" s="131" t="s">
        <v>30</v>
      </c>
      <c r="Q2013" s="44" t="s">
        <v>5460</v>
      </c>
    </row>
    <row r="2014" spans="1:17">
      <c r="A2014" s="23">
        <v>5422</v>
      </c>
      <c r="B2014" s="100" t="s">
        <v>5461</v>
      </c>
      <c r="C2014" s="100" t="s">
        <v>5462</v>
      </c>
      <c r="D2014" s="67" t="s">
        <v>230</v>
      </c>
      <c r="E2014" s="67">
        <v>45369</v>
      </c>
      <c r="F2014" s="67">
        <v>45379</v>
      </c>
      <c r="G2014" s="67"/>
      <c r="H2014" s="126"/>
      <c r="I2014" s="72"/>
      <c r="J2014" s="127"/>
      <c r="K2014" s="79"/>
      <c r="L2014" s="128" t="s">
        <v>30</v>
      </c>
      <c r="M2014" s="129"/>
      <c r="N2014" s="130"/>
      <c r="O2014" s="117"/>
      <c r="P2014" s="131"/>
      <c r="Q2014" s="44" t="s">
        <v>5463</v>
      </c>
    </row>
    <row r="2015" spans="1:17" ht="14.4">
      <c r="A2015" s="23">
        <v>5423</v>
      </c>
      <c r="B2015" s="100" t="s">
        <v>5464</v>
      </c>
      <c r="C2015" s="132" t="s">
        <v>5465</v>
      </c>
      <c r="D2015" s="67" t="s">
        <v>230</v>
      </c>
      <c r="E2015" s="67">
        <v>45370</v>
      </c>
      <c r="F2015" s="67">
        <v>45379</v>
      </c>
      <c r="G2015" s="67">
        <v>45604</v>
      </c>
      <c r="H2015" s="126"/>
      <c r="I2015" s="72"/>
      <c r="J2015" s="127"/>
      <c r="K2015" s="79"/>
      <c r="L2015" s="128"/>
      <c r="M2015" s="129" t="s">
        <v>30</v>
      </c>
      <c r="N2015" s="130"/>
      <c r="O2015" s="117"/>
      <c r="P2015" s="131" t="s">
        <v>30</v>
      </c>
      <c r="Q2015" s="45" t="s">
        <v>5466</v>
      </c>
    </row>
    <row r="2016" spans="1:17">
      <c r="A2016" s="23">
        <v>5424</v>
      </c>
      <c r="B2016" s="100" t="s">
        <v>5467</v>
      </c>
      <c r="C2016" s="132" t="s">
        <v>5468</v>
      </c>
      <c r="D2016" s="67" t="s">
        <v>140</v>
      </c>
      <c r="E2016" s="67">
        <v>45370</v>
      </c>
      <c r="F2016" s="67">
        <v>45379</v>
      </c>
      <c r="G2016" s="67"/>
      <c r="H2016" s="126"/>
      <c r="I2016" s="72"/>
      <c r="J2016" s="127"/>
      <c r="K2016" s="79" t="s">
        <v>30</v>
      </c>
      <c r="L2016" s="128"/>
      <c r="M2016" s="129"/>
      <c r="N2016" s="130"/>
      <c r="O2016" s="117"/>
      <c r="P2016" s="131"/>
      <c r="Q2016" s="44"/>
    </row>
    <row r="2017" spans="1:17">
      <c r="A2017" s="23">
        <v>5425</v>
      </c>
      <c r="B2017" s="100" t="s">
        <v>5469</v>
      </c>
      <c r="C2017" s="132" t="s">
        <v>5470</v>
      </c>
      <c r="D2017" s="67" t="s">
        <v>136</v>
      </c>
      <c r="E2017" s="67">
        <v>45370</v>
      </c>
      <c r="F2017" s="67">
        <v>45379</v>
      </c>
      <c r="G2017" s="67"/>
      <c r="H2017" s="126"/>
      <c r="I2017" s="72"/>
      <c r="J2017" s="127"/>
      <c r="K2017" s="79" t="s">
        <v>30</v>
      </c>
      <c r="L2017" s="128"/>
      <c r="M2017" s="129"/>
      <c r="N2017" s="130"/>
      <c r="O2017" s="117"/>
      <c r="P2017" s="131"/>
      <c r="Q2017" s="44"/>
    </row>
    <row r="2018" spans="1:17">
      <c r="A2018" s="23">
        <v>5426</v>
      </c>
      <c r="B2018" s="100" t="s">
        <v>5471</v>
      </c>
      <c r="C2018" s="132" t="s">
        <v>5472</v>
      </c>
      <c r="D2018" s="67" t="s">
        <v>140</v>
      </c>
      <c r="E2018" s="67">
        <v>45379</v>
      </c>
      <c r="F2018" s="67">
        <v>45380</v>
      </c>
      <c r="G2018" s="67"/>
      <c r="H2018" s="126"/>
      <c r="I2018" s="72"/>
      <c r="J2018" s="127"/>
      <c r="K2018" s="79"/>
      <c r="L2018" s="128"/>
      <c r="M2018" s="129"/>
      <c r="N2018" s="130"/>
      <c r="O2018" s="117"/>
      <c r="P2018" s="131" t="s">
        <v>30</v>
      </c>
      <c r="Q2018" s="44"/>
    </row>
    <row r="2019" spans="1:17">
      <c r="A2019" s="23">
        <v>5427</v>
      </c>
      <c r="B2019" s="100" t="s">
        <v>5473</v>
      </c>
      <c r="C2019" s="132" t="s">
        <v>5474</v>
      </c>
      <c r="D2019" s="67" t="s">
        <v>207</v>
      </c>
      <c r="E2019" s="67">
        <v>45379</v>
      </c>
      <c r="F2019" s="67">
        <v>45380</v>
      </c>
      <c r="G2019" s="67"/>
      <c r="H2019" s="126"/>
      <c r="I2019" s="72"/>
      <c r="J2019" s="127"/>
      <c r="K2019" s="79"/>
      <c r="L2019" s="128"/>
      <c r="M2019" s="129"/>
      <c r="N2019" s="130"/>
      <c r="O2019" s="117"/>
      <c r="P2019" s="131" t="s">
        <v>30</v>
      </c>
      <c r="Q2019" s="44"/>
    </row>
    <row r="2020" spans="1:17">
      <c r="A2020" s="23">
        <v>5428</v>
      </c>
      <c r="B2020" s="100" t="s">
        <v>5475</v>
      </c>
      <c r="C2020" s="100" t="s">
        <v>5476</v>
      </c>
      <c r="D2020" s="67" t="s">
        <v>33</v>
      </c>
      <c r="E2020" s="67">
        <v>45379</v>
      </c>
      <c r="F2020" s="67">
        <v>45380</v>
      </c>
      <c r="G2020" s="67"/>
      <c r="H2020" s="126"/>
      <c r="I2020" s="72"/>
      <c r="J2020" s="127"/>
      <c r="K2020" s="79" t="s">
        <v>30</v>
      </c>
      <c r="L2020" s="128"/>
      <c r="M2020" s="129"/>
      <c r="N2020" s="130"/>
      <c r="O2020" s="117"/>
      <c r="P2020" s="131" t="s">
        <v>30</v>
      </c>
      <c r="Q2020" s="44" t="s">
        <v>5477</v>
      </c>
    </row>
    <row r="2021" spans="1:17">
      <c r="A2021" s="23">
        <v>5429</v>
      </c>
      <c r="B2021" s="100" t="s">
        <v>5478</v>
      </c>
      <c r="C2021" s="132" t="s">
        <v>5479</v>
      </c>
      <c r="D2021" s="67" t="s">
        <v>45</v>
      </c>
      <c r="E2021" s="67">
        <v>45379</v>
      </c>
      <c r="F2021" s="67">
        <v>45380</v>
      </c>
      <c r="G2021" s="67"/>
      <c r="H2021" s="126"/>
      <c r="I2021" s="72"/>
      <c r="J2021" s="127"/>
      <c r="K2021" s="79" t="s">
        <v>30</v>
      </c>
      <c r="L2021" s="128" t="s">
        <v>30</v>
      </c>
      <c r="M2021" s="129"/>
      <c r="N2021" s="130"/>
      <c r="O2021" s="117"/>
      <c r="P2021" s="131"/>
      <c r="Q2021" s="44" t="s">
        <v>5480</v>
      </c>
    </row>
    <row r="2022" spans="1:17" ht="27.6">
      <c r="A2022" s="23">
        <v>5430</v>
      </c>
      <c r="B2022" s="100" t="s">
        <v>5481</v>
      </c>
      <c r="C2022" s="132" t="s">
        <v>5482</v>
      </c>
      <c r="D2022" s="67" t="s">
        <v>273</v>
      </c>
      <c r="E2022" s="67">
        <v>45379</v>
      </c>
      <c r="F2022" s="67">
        <v>45380</v>
      </c>
      <c r="G2022" s="67"/>
      <c r="H2022" s="126"/>
      <c r="I2022" s="72"/>
      <c r="J2022" s="127"/>
      <c r="K2022" s="79" t="s">
        <v>30</v>
      </c>
      <c r="L2022" s="128"/>
      <c r="M2022" s="129" t="s">
        <v>30</v>
      </c>
      <c r="N2022" s="130"/>
      <c r="O2022" s="117"/>
      <c r="P2022" s="131" t="s">
        <v>30</v>
      </c>
      <c r="Q2022" s="44" t="s">
        <v>5483</v>
      </c>
    </row>
    <row r="2023" spans="1:17" ht="16.95" customHeight="1">
      <c r="A2023" s="23">
        <v>5431</v>
      </c>
      <c r="B2023" s="100" t="s">
        <v>5484</v>
      </c>
      <c r="C2023" s="132" t="s">
        <v>5485</v>
      </c>
      <c r="D2023" s="67" t="s">
        <v>37</v>
      </c>
      <c r="E2023" s="67">
        <v>45379</v>
      </c>
      <c r="F2023" s="67">
        <v>45380</v>
      </c>
      <c r="G2023" s="67"/>
      <c r="H2023" s="126"/>
      <c r="I2023" s="72"/>
      <c r="J2023" s="127"/>
      <c r="K2023" s="79" t="s">
        <v>30</v>
      </c>
      <c r="L2023" s="128"/>
      <c r="M2023" s="129"/>
      <c r="N2023" s="130"/>
      <c r="O2023" s="117"/>
      <c r="P2023" s="131" t="s">
        <v>30</v>
      </c>
      <c r="Q2023" s="44" t="s">
        <v>5486</v>
      </c>
    </row>
    <row r="2024" spans="1:17">
      <c r="A2024" s="23">
        <v>5432</v>
      </c>
      <c r="B2024" s="100" t="s">
        <v>5487</v>
      </c>
      <c r="C2024" s="132" t="s">
        <v>5488</v>
      </c>
      <c r="D2024" s="67" t="s">
        <v>174</v>
      </c>
      <c r="E2024" s="67">
        <v>45379</v>
      </c>
      <c r="F2024" s="67">
        <v>45380</v>
      </c>
      <c r="G2024" s="67"/>
      <c r="H2024" s="126"/>
      <c r="I2024" s="72"/>
      <c r="J2024" s="127"/>
      <c r="K2024" s="79" t="s">
        <v>30</v>
      </c>
      <c r="L2024" s="128"/>
      <c r="M2024" s="129"/>
      <c r="N2024" s="130"/>
      <c r="O2024" s="117"/>
      <c r="P2024" s="131"/>
      <c r="Q2024" s="44"/>
    </row>
    <row r="2025" spans="1:17">
      <c r="A2025" s="23">
        <v>5433</v>
      </c>
      <c r="B2025" s="100" t="s">
        <v>5489</v>
      </c>
      <c r="C2025" s="100" t="s">
        <v>5490</v>
      </c>
      <c r="D2025" s="67" t="s">
        <v>33</v>
      </c>
      <c r="E2025" s="67">
        <v>45380</v>
      </c>
      <c r="F2025" s="67">
        <v>45380</v>
      </c>
      <c r="G2025" s="67"/>
      <c r="H2025" s="126"/>
      <c r="I2025" s="72"/>
      <c r="J2025" s="127"/>
      <c r="K2025" s="79" t="s">
        <v>30</v>
      </c>
      <c r="L2025" s="128"/>
      <c r="M2025" s="129"/>
      <c r="N2025" s="130"/>
      <c r="O2025" s="117"/>
      <c r="P2025" s="131"/>
      <c r="Q2025" s="44"/>
    </row>
    <row r="2026" spans="1:17">
      <c r="A2026" s="23">
        <v>5434</v>
      </c>
      <c r="B2026" s="100" t="s">
        <v>5491</v>
      </c>
      <c r="C2026" s="100" t="s">
        <v>5492</v>
      </c>
      <c r="D2026" s="67" t="s">
        <v>33</v>
      </c>
      <c r="E2026" s="67">
        <v>45380</v>
      </c>
      <c r="F2026" s="67">
        <v>45380</v>
      </c>
      <c r="G2026" s="67">
        <v>45687</v>
      </c>
      <c r="H2026" s="126"/>
      <c r="I2026" s="72"/>
      <c r="J2026" s="127"/>
      <c r="K2026" s="79" t="s">
        <v>30</v>
      </c>
      <c r="L2026" s="128"/>
      <c r="M2026" s="129"/>
      <c r="N2026" s="130"/>
      <c r="O2026" s="117"/>
      <c r="P2026" s="131" t="s">
        <v>30</v>
      </c>
      <c r="Q2026" s="44"/>
    </row>
    <row r="2027" spans="1:17">
      <c r="A2027" s="23">
        <v>5435</v>
      </c>
      <c r="B2027" s="100" t="s">
        <v>5493</v>
      </c>
      <c r="C2027" s="132" t="s">
        <v>5494</v>
      </c>
      <c r="D2027" s="67" t="s">
        <v>230</v>
      </c>
      <c r="E2027" s="67">
        <v>45393</v>
      </c>
      <c r="F2027" s="67">
        <v>45397</v>
      </c>
      <c r="G2027" s="67"/>
      <c r="H2027" s="126"/>
      <c r="I2027" s="72"/>
      <c r="J2027" s="127"/>
      <c r="K2027" s="79" t="s">
        <v>30</v>
      </c>
      <c r="L2027" s="128" t="s">
        <v>30</v>
      </c>
      <c r="M2027" s="129"/>
      <c r="N2027" s="130"/>
      <c r="O2027" s="117"/>
      <c r="P2027" s="131"/>
      <c r="Q2027" s="44"/>
    </row>
    <row r="2028" spans="1:17">
      <c r="A2028" s="23">
        <v>5436</v>
      </c>
      <c r="B2028" s="100" t="s">
        <v>5495</v>
      </c>
      <c r="C2028" s="100" t="s">
        <v>5496</v>
      </c>
      <c r="D2028" s="67" t="s">
        <v>230</v>
      </c>
      <c r="E2028" s="67">
        <v>45393</v>
      </c>
      <c r="F2028" s="67">
        <v>45397</v>
      </c>
      <c r="G2028" s="67"/>
      <c r="H2028" s="126"/>
      <c r="I2028" s="72"/>
      <c r="J2028" s="127"/>
      <c r="K2028" s="79"/>
      <c r="L2028" s="128" t="s">
        <v>30</v>
      </c>
      <c r="M2028" s="129"/>
      <c r="N2028" s="130"/>
      <c r="O2028" s="117"/>
      <c r="P2028" s="131"/>
      <c r="Q2028" s="22" t="s">
        <v>2615</v>
      </c>
    </row>
    <row r="2029" spans="1:17">
      <c r="A2029" s="23">
        <v>5437</v>
      </c>
      <c r="B2029" s="100" t="s">
        <v>5497</v>
      </c>
      <c r="C2029" s="100" t="s">
        <v>5498</v>
      </c>
      <c r="D2029" s="67" t="s">
        <v>230</v>
      </c>
      <c r="E2029" s="67">
        <v>45393</v>
      </c>
      <c r="F2029" s="67">
        <v>45397</v>
      </c>
      <c r="G2029" s="67"/>
      <c r="H2029" s="126"/>
      <c r="I2029" s="72"/>
      <c r="J2029" s="127"/>
      <c r="K2029" s="79"/>
      <c r="L2029" s="128"/>
      <c r="M2029" s="129"/>
      <c r="N2029" s="130"/>
      <c r="O2029" s="117"/>
      <c r="P2029" s="131" t="s">
        <v>30</v>
      </c>
      <c r="Q2029" s="44"/>
    </row>
    <row r="2030" spans="1:17">
      <c r="A2030" s="23">
        <v>5438</v>
      </c>
      <c r="B2030" s="100" t="s">
        <v>5499</v>
      </c>
      <c r="C2030" s="100" t="s">
        <v>5500</v>
      </c>
      <c r="D2030" s="67" t="s">
        <v>25</v>
      </c>
      <c r="E2030" s="67">
        <v>45393</v>
      </c>
      <c r="F2030" s="67">
        <v>45397</v>
      </c>
      <c r="G2030" s="67"/>
      <c r="H2030" s="126"/>
      <c r="I2030" s="72"/>
      <c r="J2030" s="127"/>
      <c r="K2030" s="79" t="s">
        <v>30</v>
      </c>
      <c r="L2030" s="128"/>
      <c r="M2030" s="129"/>
      <c r="N2030" s="130"/>
      <c r="O2030" s="117"/>
      <c r="P2030" s="131" t="s">
        <v>30</v>
      </c>
      <c r="Q2030" s="44"/>
    </row>
    <row r="2031" spans="1:17">
      <c r="A2031" s="23">
        <v>5439</v>
      </c>
      <c r="B2031" s="100" t="s">
        <v>5501</v>
      </c>
      <c r="C2031" s="132" t="s">
        <v>5502</v>
      </c>
      <c r="D2031" s="67" t="s">
        <v>230</v>
      </c>
      <c r="E2031" s="67">
        <v>45393</v>
      </c>
      <c r="F2031" s="67">
        <v>45397</v>
      </c>
      <c r="G2031" s="67"/>
      <c r="H2031" s="126"/>
      <c r="I2031" s="72"/>
      <c r="J2031" s="127"/>
      <c r="K2031" s="79" t="s">
        <v>30</v>
      </c>
      <c r="L2031" s="128"/>
      <c r="M2031" s="129"/>
      <c r="N2031" s="130"/>
      <c r="O2031" s="117"/>
      <c r="P2031" s="131" t="s">
        <v>30</v>
      </c>
      <c r="Q2031" s="44" t="s">
        <v>5503</v>
      </c>
    </row>
    <row r="2032" spans="1:17" ht="27.6">
      <c r="A2032" s="23">
        <v>5440</v>
      </c>
      <c r="B2032" s="100" t="s">
        <v>5504</v>
      </c>
      <c r="C2032" s="132" t="s">
        <v>5505</v>
      </c>
      <c r="D2032" s="67" t="s">
        <v>230</v>
      </c>
      <c r="E2032" s="67">
        <v>45397</v>
      </c>
      <c r="F2032" s="67">
        <v>45400</v>
      </c>
      <c r="G2032" s="67"/>
      <c r="H2032" s="126"/>
      <c r="I2032" s="72"/>
      <c r="J2032" s="127"/>
      <c r="K2032" s="79" t="s">
        <v>30</v>
      </c>
      <c r="L2032" s="128"/>
      <c r="M2032" s="129"/>
      <c r="N2032" s="130"/>
      <c r="O2032" s="117"/>
      <c r="P2032" s="131" t="s">
        <v>30</v>
      </c>
      <c r="Q2032" s="44" t="s">
        <v>5506</v>
      </c>
    </row>
    <row r="2033" spans="1:17" ht="15.6" customHeight="1">
      <c r="A2033" s="23">
        <v>5441</v>
      </c>
      <c r="B2033" s="100" t="s">
        <v>5507</v>
      </c>
      <c r="C2033" s="132" t="s">
        <v>5508</v>
      </c>
      <c r="D2033" s="67" t="s">
        <v>230</v>
      </c>
      <c r="E2033" s="67">
        <v>45397</v>
      </c>
      <c r="F2033" s="67">
        <v>45400</v>
      </c>
      <c r="G2033" s="67"/>
      <c r="H2033" s="126"/>
      <c r="I2033" s="72"/>
      <c r="J2033" s="127"/>
      <c r="K2033" s="79" t="s">
        <v>30</v>
      </c>
      <c r="L2033" s="128"/>
      <c r="M2033" s="129"/>
      <c r="N2033" s="130"/>
      <c r="O2033" s="117"/>
      <c r="P2033" s="131"/>
      <c r="Q2033" s="44"/>
    </row>
    <row r="2034" spans="1:17">
      <c r="A2034" s="23">
        <v>5442</v>
      </c>
      <c r="B2034" s="100" t="s">
        <v>5509</v>
      </c>
      <c r="C2034" s="132" t="s">
        <v>5510</v>
      </c>
      <c r="D2034" s="67" t="s">
        <v>230</v>
      </c>
      <c r="E2034" s="67">
        <v>45397</v>
      </c>
      <c r="F2034" s="67">
        <v>45400</v>
      </c>
      <c r="G2034" s="67">
        <v>45503</v>
      </c>
      <c r="H2034" s="126"/>
      <c r="I2034" s="72"/>
      <c r="J2034" s="127"/>
      <c r="K2034" s="79" t="s">
        <v>30</v>
      </c>
      <c r="L2034" s="128"/>
      <c r="M2034" s="129"/>
      <c r="N2034" s="130"/>
      <c r="O2034" s="117"/>
      <c r="P2034" s="131" t="s">
        <v>30</v>
      </c>
      <c r="Q2034" s="44" t="s">
        <v>5511</v>
      </c>
    </row>
    <row r="2035" spans="1:17">
      <c r="A2035" s="23">
        <v>5443</v>
      </c>
      <c r="B2035" s="100" t="s">
        <v>5512</v>
      </c>
      <c r="C2035" s="132" t="s">
        <v>5513</v>
      </c>
      <c r="D2035" s="67" t="s">
        <v>230</v>
      </c>
      <c r="E2035" s="67">
        <v>45397</v>
      </c>
      <c r="F2035" s="67">
        <v>45400</v>
      </c>
      <c r="G2035" s="67"/>
      <c r="H2035" s="126"/>
      <c r="I2035" s="72"/>
      <c r="J2035" s="127"/>
      <c r="K2035" s="79" t="s">
        <v>30</v>
      </c>
      <c r="L2035" s="128"/>
      <c r="M2035" s="129"/>
      <c r="N2035" s="130"/>
      <c r="O2035" s="117"/>
      <c r="P2035" s="131" t="s">
        <v>30</v>
      </c>
      <c r="Q2035" s="44" t="s">
        <v>5514</v>
      </c>
    </row>
    <row r="2036" spans="1:17">
      <c r="A2036" s="23">
        <v>5444</v>
      </c>
      <c r="B2036" s="167" t="s">
        <v>5515</v>
      </c>
      <c r="C2036" s="167" t="s">
        <v>5516</v>
      </c>
      <c r="D2036" s="67" t="s">
        <v>33</v>
      </c>
      <c r="E2036" s="67">
        <v>45397</v>
      </c>
      <c r="F2036" s="67">
        <v>45400</v>
      </c>
      <c r="G2036" s="67"/>
      <c r="H2036" s="126"/>
      <c r="I2036" s="72"/>
      <c r="J2036" s="127"/>
      <c r="K2036" s="79"/>
      <c r="L2036" s="128"/>
      <c r="M2036" s="129"/>
      <c r="N2036" s="130"/>
      <c r="O2036" s="117"/>
      <c r="P2036" s="131" t="s">
        <v>30</v>
      </c>
      <c r="Q2036" s="44"/>
    </row>
    <row r="2037" spans="1:17" ht="14.4">
      <c r="A2037" s="23">
        <v>5445</v>
      </c>
      <c r="B2037" s="100" t="s">
        <v>5517</v>
      </c>
      <c r="C2037" s="168" t="s">
        <v>5518</v>
      </c>
      <c r="D2037" s="67" t="s">
        <v>147</v>
      </c>
      <c r="E2037" s="67">
        <v>45397</v>
      </c>
      <c r="F2037" s="67">
        <v>45400</v>
      </c>
      <c r="G2037" s="67"/>
      <c r="H2037" s="126"/>
      <c r="I2037" s="72"/>
      <c r="J2037" s="127"/>
      <c r="K2037" s="79" t="s">
        <v>30</v>
      </c>
      <c r="L2037" s="128" t="s">
        <v>30</v>
      </c>
      <c r="M2037" s="129"/>
      <c r="N2037" s="130"/>
      <c r="O2037" s="117"/>
      <c r="P2037" s="131"/>
      <c r="Q2037" s="44" t="s">
        <v>5519</v>
      </c>
    </row>
    <row r="2038" spans="1:17">
      <c r="A2038" s="23">
        <v>5446</v>
      </c>
      <c r="B2038" s="100" t="s">
        <v>5520</v>
      </c>
      <c r="C2038" s="43" t="s">
        <v>5521</v>
      </c>
      <c r="D2038" s="67" t="s">
        <v>230</v>
      </c>
      <c r="E2038" s="67">
        <v>45398</v>
      </c>
      <c r="F2038" s="67">
        <v>45400</v>
      </c>
      <c r="G2038" s="67"/>
      <c r="H2038" s="126"/>
      <c r="I2038" s="72"/>
      <c r="J2038" s="127"/>
      <c r="K2038" s="79"/>
      <c r="L2038" s="128" t="s">
        <v>30</v>
      </c>
      <c r="M2038" s="129"/>
      <c r="N2038" s="130"/>
      <c r="O2038" s="117"/>
      <c r="P2038" s="131" t="s">
        <v>30</v>
      </c>
      <c r="Q2038" s="44" t="s">
        <v>5522</v>
      </c>
    </row>
    <row r="2039" spans="1:17">
      <c r="A2039" s="23">
        <v>5447</v>
      </c>
      <c r="B2039" s="100" t="s">
        <v>5523</v>
      </c>
      <c r="C2039" s="100" t="s">
        <v>5524</v>
      </c>
      <c r="D2039" s="67" t="s">
        <v>147</v>
      </c>
      <c r="E2039" s="67">
        <v>45408</v>
      </c>
      <c r="F2039" s="67">
        <v>45411</v>
      </c>
      <c r="G2039" s="67"/>
      <c r="H2039" s="126"/>
      <c r="I2039" s="72"/>
      <c r="J2039" s="127"/>
      <c r="K2039" s="79" t="s">
        <v>30</v>
      </c>
      <c r="L2039" s="128"/>
      <c r="M2039" s="129"/>
      <c r="N2039" s="130"/>
      <c r="O2039" s="117"/>
      <c r="P2039" s="131" t="s">
        <v>30</v>
      </c>
      <c r="Q2039" s="44"/>
    </row>
    <row r="2040" spans="1:17">
      <c r="A2040" s="23">
        <v>5448</v>
      </c>
      <c r="B2040" s="100" t="s">
        <v>5525</v>
      </c>
      <c r="C2040" s="132" t="s">
        <v>5526</v>
      </c>
      <c r="D2040" s="67" t="s">
        <v>230</v>
      </c>
      <c r="E2040" s="67">
        <v>45408</v>
      </c>
      <c r="F2040" s="67">
        <v>45411</v>
      </c>
      <c r="G2040" s="67"/>
      <c r="H2040" s="126"/>
      <c r="I2040" s="72"/>
      <c r="J2040" s="127"/>
      <c r="K2040" s="79"/>
      <c r="L2040" s="128" t="s">
        <v>30</v>
      </c>
      <c r="M2040" s="129"/>
      <c r="N2040" s="130"/>
      <c r="O2040" s="117"/>
      <c r="P2040" s="131" t="s">
        <v>30</v>
      </c>
      <c r="Q2040" s="22" t="s">
        <v>5527</v>
      </c>
    </row>
    <row r="2041" spans="1:17" ht="14.4">
      <c r="A2041" s="23">
        <v>5449</v>
      </c>
      <c r="B2041" s="100" t="s">
        <v>5528</v>
      </c>
      <c r="C2041" s="133" t="s">
        <v>5529</v>
      </c>
      <c r="D2041" s="67" t="s">
        <v>230</v>
      </c>
      <c r="E2041" s="67">
        <v>45408</v>
      </c>
      <c r="F2041" s="67">
        <v>45411</v>
      </c>
      <c r="G2041" s="67"/>
      <c r="H2041" s="126"/>
      <c r="I2041" s="72"/>
      <c r="J2041" s="127"/>
      <c r="K2041" s="79" t="s">
        <v>30</v>
      </c>
      <c r="L2041" s="128"/>
      <c r="M2041" s="129"/>
      <c r="N2041" s="130"/>
      <c r="O2041" s="117"/>
      <c r="P2041" s="131" t="s">
        <v>30</v>
      </c>
      <c r="Q2041" s="46"/>
    </row>
    <row r="2042" spans="1:17">
      <c r="A2042" s="23">
        <v>5450</v>
      </c>
      <c r="B2042" s="100" t="s">
        <v>5530</v>
      </c>
      <c r="C2042" s="43" t="s">
        <v>5531</v>
      </c>
      <c r="D2042" s="67" t="s">
        <v>140</v>
      </c>
      <c r="E2042" s="67">
        <v>45408</v>
      </c>
      <c r="F2042" s="67">
        <v>45411</v>
      </c>
      <c r="G2042" s="67"/>
      <c r="H2042" s="126"/>
      <c r="I2042" s="72"/>
      <c r="J2042" s="127"/>
      <c r="K2042" s="79" t="s">
        <v>30</v>
      </c>
      <c r="L2042" s="128"/>
      <c r="M2042" s="129"/>
      <c r="N2042" s="130"/>
      <c r="O2042" s="117"/>
      <c r="P2042" s="131"/>
      <c r="Q2042" s="46"/>
    </row>
    <row r="2043" spans="1:17">
      <c r="A2043" s="23">
        <v>5451</v>
      </c>
      <c r="B2043" s="100" t="s">
        <v>5532</v>
      </c>
      <c r="C2043" s="132" t="s">
        <v>5533</v>
      </c>
      <c r="D2043" s="67" t="s">
        <v>140</v>
      </c>
      <c r="E2043" s="67">
        <v>45408</v>
      </c>
      <c r="F2043" s="67">
        <v>45411</v>
      </c>
      <c r="G2043" s="67"/>
      <c r="H2043" s="126"/>
      <c r="I2043" s="72"/>
      <c r="J2043" s="127"/>
      <c r="K2043" s="79" t="s">
        <v>30</v>
      </c>
      <c r="L2043" s="128"/>
      <c r="M2043" s="129"/>
      <c r="N2043" s="130"/>
      <c r="O2043" s="117"/>
      <c r="P2043" s="131"/>
      <c r="Q2043" s="46"/>
    </row>
    <row r="2044" spans="1:17">
      <c r="A2044" s="23">
        <v>5452</v>
      </c>
      <c r="B2044" s="100" t="s">
        <v>5534</v>
      </c>
      <c r="C2044" s="100" t="s">
        <v>5535</v>
      </c>
      <c r="D2044" s="67" t="s">
        <v>33</v>
      </c>
      <c r="E2044" s="67">
        <v>45408</v>
      </c>
      <c r="F2044" s="67">
        <v>45411</v>
      </c>
      <c r="G2044" s="67"/>
      <c r="H2044" s="126"/>
      <c r="I2044" s="72"/>
      <c r="J2044" s="127"/>
      <c r="K2044" s="79" t="s">
        <v>30</v>
      </c>
      <c r="L2044" s="128"/>
      <c r="M2044" s="129"/>
      <c r="N2044" s="130"/>
      <c r="O2044" s="117"/>
      <c r="P2044" s="131"/>
      <c r="Q2044" s="46"/>
    </row>
    <row r="2045" spans="1:17">
      <c r="A2045" s="23">
        <v>5453</v>
      </c>
      <c r="B2045" s="100" t="s">
        <v>5536</v>
      </c>
      <c r="C2045" s="100" t="s">
        <v>5537</v>
      </c>
      <c r="D2045" s="67" t="s">
        <v>230</v>
      </c>
      <c r="E2045" s="67">
        <v>45408</v>
      </c>
      <c r="F2045" s="67">
        <v>45411</v>
      </c>
      <c r="G2045" s="67"/>
      <c r="H2045" s="126"/>
      <c r="I2045" s="72"/>
      <c r="J2045" s="127"/>
      <c r="K2045" s="79"/>
      <c r="L2045" s="128"/>
      <c r="M2045" s="129"/>
      <c r="N2045" s="130"/>
      <c r="O2045" s="117"/>
      <c r="P2045" s="131" t="s">
        <v>30</v>
      </c>
      <c r="Q2045" s="46" t="s">
        <v>5538</v>
      </c>
    </row>
    <row r="2046" spans="1:17" ht="14.4">
      <c r="A2046" s="23">
        <v>5454</v>
      </c>
      <c r="B2046" s="159" t="s">
        <v>5539</v>
      </c>
      <c r="C2046" s="132" t="s">
        <v>5540</v>
      </c>
      <c r="D2046" s="67" t="s">
        <v>136</v>
      </c>
      <c r="E2046" s="67">
        <v>45408</v>
      </c>
      <c r="F2046" s="67">
        <v>45411</v>
      </c>
      <c r="G2046" s="67"/>
      <c r="H2046" s="126"/>
      <c r="I2046" s="72"/>
      <c r="J2046" s="127"/>
      <c r="K2046" s="79" t="s">
        <v>30</v>
      </c>
      <c r="L2046" s="128"/>
      <c r="M2046" s="129"/>
      <c r="N2046" s="130"/>
      <c r="O2046" s="117"/>
      <c r="P2046" s="131" t="s">
        <v>30</v>
      </c>
      <c r="Q2046" s="77" t="s">
        <v>5541</v>
      </c>
    </row>
    <row r="2047" spans="1:17" ht="14.4" thickBot="1">
      <c r="A2047" s="23">
        <v>5455</v>
      </c>
      <c r="B2047" s="44" t="s">
        <v>5542</v>
      </c>
      <c r="C2047" s="132" t="s">
        <v>5543</v>
      </c>
      <c r="D2047" s="67" t="s">
        <v>230</v>
      </c>
      <c r="E2047" s="67">
        <v>45425</v>
      </c>
      <c r="F2047" s="67">
        <v>45427</v>
      </c>
      <c r="G2047" s="67"/>
      <c r="H2047" s="126"/>
      <c r="I2047" s="72"/>
      <c r="J2047" s="127"/>
      <c r="K2047" s="79"/>
      <c r="L2047" s="128"/>
      <c r="M2047" s="129" t="s">
        <v>30</v>
      </c>
      <c r="N2047" s="130"/>
      <c r="O2047" s="117"/>
      <c r="P2047" s="131" t="s">
        <v>30</v>
      </c>
      <c r="Q2047" s="169" t="s">
        <v>5544</v>
      </c>
    </row>
    <row r="2048" spans="1:17">
      <c r="A2048" s="23">
        <v>5456</v>
      </c>
      <c r="B2048" s="44" t="s">
        <v>5545</v>
      </c>
      <c r="C2048" s="100" t="s">
        <v>5546</v>
      </c>
      <c r="D2048" s="67" t="s">
        <v>230</v>
      </c>
      <c r="E2048" s="67">
        <v>45425</v>
      </c>
      <c r="F2048" s="67">
        <v>45427</v>
      </c>
      <c r="G2048" s="67"/>
      <c r="H2048" s="126"/>
      <c r="I2048" s="72"/>
      <c r="J2048" s="127"/>
      <c r="K2048" s="79" t="s">
        <v>30</v>
      </c>
      <c r="L2048" s="128" t="s">
        <v>30</v>
      </c>
      <c r="M2048" s="129"/>
      <c r="N2048" s="130"/>
      <c r="O2048" s="117"/>
      <c r="P2048" s="131" t="s">
        <v>30</v>
      </c>
      <c r="Q2048" s="170" t="s">
        <v>5547</v>
      </c>
    </row>
    <row r="2049" spans="1:17">
      <c r="A2049" s="23">
        <v>5457</v>
      </c>
      <c r="B2049" s="44" t="s">
        <v>5548</v>
      </c>
      <c r="C2049" s="44" t="s">
        <v>5549</v>
      </c>
      <c r="D2049" s="67" t="s">
        <v>230</v>
      </c>
      <c r="E2049" s="67">
        <v>45425</v>
      </c>
      <c r="F2049" s="67">
        <v>45427</v>
      </c>
      <c r="G2049" s="67"/>
      <c r="H2049" s="126"/>
      <c r="I2049" s="72"/>
      <c r="J2049" s="127"/>
      <c r="K2049" s="79"/>
      <c r="L2049" s="128"/>
      <c r="M2049" s="129" t="s">
        <v>30</v>
      </c>
      <c r="N2049" s="130"/>
      <c r="O2049" s="117"/>
      <c r="P2049" s="131" t="s">
        <v>30</v>
      </c>
      <c r="Q2049" s="170" t="s">
        <v>5550</v>
      </c>
    </row>
    <row r="2050" spans="1:17">
      <c r="A2050" s="23">
        <v>5458</v>
      </c>
      <c r="B2050" s="44" t="s">
        <v>5551</v>
      </c>
      <c r="C2050" s="44" t="s">
        <v>5552</v>
      </c>
      <c r="D2050" s="67" t="s">
        <v>45</v>
      </c>
      <c r="E2050" s="67">
        <v>45425</v>
      </c>
      <c r="F2050" s="67">
        <v>45427</v>
      </c>
      <c r="G2050" s="67"/>
      <c r="H2050" s="126"/>
      <c r="I2050" s="72"/>
      <c r="J2050" s="127"/>
      <c r="K2050" s="79" t="s">
        <v>30</v>
      </c>
      <c r="L2050" s="128" t="s">
        <v>30</v>
      </c>
      <c r="M2050" s="129"/>
      <c r="N2050" s="130"/>
      <c r="O2050" s="117"/>
      <c r="P2050" s="131"/>
      <c r="Q2050" s="170" t="s">
        <v>5553</v>
      </c>
    </row>
    <row r="2051" spans="1:17">
      <c r="A2051" s="171">
        <v>5459</v>
      </c>
      <c r="B2051" s="44" t="s">
        <v>5554</v>
      </c>
      <c r="C2051" s="44" t="s">
        <v>5555</v>
      </c>
      <c r="D2051" s="172" t="s">
        <v>45</v>
      </c>
      <c r="E2051" s="67">
        <v>45425</v>
      </c>
      <c r="F2051" s="67">
        <v>45427</v>
      </c>
      <c r="G2051" s="67">
        <v>45835</v>
      </c>
      <c r="H2051" s="126"/>
      <c r="I2051" s="72"/>
      <c r="J2051" s="127"/>
      <c r="K2051" s="79"/>
      <c r="L2051" s="128"/>
      <c r="M2051" s="129" t="s">
        <v>30</v>
      </c>
      <c r="N2051" s="130"/>
      <c r="O2051" s="117"/>
      <c r="P2051" s="131"/>
      <c r="Q2051" s="170" t="s">
        <v>5553</v>
      </c>
    </row>
    <row r="2052" spans="1:17">
      <c r="A2052" s="171">
        <v>5460</v>
      </c>
      <c r="B2052" s="173" t="s">
        <v>5556</v>
      </c>
      <c r="C2052" s="44" t="s">
        <v>5557</v>
      </c>
      <c r="D2052" s="172" t="s">
        <v>45</v>
      </c>
      <c r="E2052" s="67">
        <v>45425</v>
      </c>
      <c r="F2052" s="67">
        <v>45427</v>
      </c>
      <c r="G2052" s="67">
        <v>45835</v>
      </c>
      <c r="H2052" s="126"/>
      <c r="I2052" s="72"/>
      <c r="J2052" s="127"/>
      <c r="K2052" s="79" t="s">
        <v>30</v>
      </c>
      <c r="L2052" s="128"/>
      <c r="M2052" s="129"/>
      <c r="N2052" s="130"/>
      <c r="O2052" s="117"/>
      <c r="P2052" s="131"/>
      <c r="Q2052" s="170" t="s">
        <v>5553</v>
      </c>
    </row>
    <row r="2053" spans="1:17">
      <c r="A2053" s="171">
        <v>5461</v>
      </c>
      <c r="B2053" s="44" t="s">
        <v>5558</v>
      </c>
      <c r="C2053" s="43" t="s">
        <v>5559</v>
      </c>
      <c r="D2053" s="172" t="s">
        <v>230</v>
      </c>
      <c r="E2053" s="67">
        <v>45425</v>
      </c>
      <c r="F2053" s="67">
        <v>45427</v>
      </c>
      <c r="G2053" s="67"/>
      <c r="H2053" s="126"/>
      <c r="I2053" s="72"/>
      <c r="J2053" s="127"/>
      <c r="K2053" s="79" t="s">
        <v>30</v>
      </c>
      <c r="L2053" s="128" t="s">
        <v>30</v>
      </c>
      <c r="M2053" s="129"/>
      <c r="N2053" s="130"/>
      <c r="O2053" s="117"/>
      <c r="P2053" s="131"/>
      <c r="Q2053" s="22" t="s">
        <v>5560</v>
      </c>
    </row>
    <row r="2054" spans="1:17">
      <c r="A2054" s="23">
        <v>5462</v>
      </c>
      <c r="B2054" s="44" t="s">
        <v>5561</v>
      </c>
      <c r="C2054" s="174" t="s">
        <v>5562</v>
      </c>
      <c r="D2054" s="67" t="s">
        <v>230</v>
      </c>
      <c r="E2054" s="67">
        <v>45425</v>
      </c>
      <c r="F2054" s="67">
        <v>45427</v>
      </c>
      <c r="G2054" s="67"/>
      <c r="H2054" s="126"/>
      <c r="I2054" s="72"/>
      <c r="J2054" s="127"/>
      <c r="K2054" s="79"/>
      <c r="L2054" s="128" t="s">
        <v>30</v>
      </c>
      <c r="M2054" s="129" t="s">
        <v>30</v>
      </c>
      <c r="N2054" s="130"/>
      <c r="O2054" s="117"/>
      <c r="P2054" s="131" t="s">
        <v>30</v>
      </c>
      <c r="Q2054" s="170" t="s">
        <v>5563</v>
      </c>
    </row>
    <row r="2055" spans="1:17">
      <c r="A2055" s="23">
        <v>5463</v>
      </c>
      <c r="B2055" s="44" t="s">
        <v>5564</v>
      </c>
      <c r="C2055" s="132" t="s">
        <v>5565</v>
      </c>
      <c r="D2055" s="67" t="s">
        <v>230</v>
      </c>
      <c r="E2055" s="67">
        <v>45425</v>
      </c>
      <c r="F2055" s="67">
        <v>45427</v>
      </c>
      <c r="G2055" s="67"/>
      <c r="H2055" s="126"/>
      <c r="I2055" s="72"/>
      <c r="J2055" s="127"/>
      <c r="K2055" s="79" t="s">
        <v>30</v>
      </c>
      <c r="L2055" s="128"/>
      <c r="M2055" s="129"/>
      <c r="N2055" s="130"/>
      <c r="O2055" s="117"/>
      <c r="P2055" s="131" t="s">
        <v>30</v>
      </c>
      <c r="Q2055" s="170"/>
    </row>
    <row r="2056" spans="1:17">
      <c r="A2056" s="23">
        <v>5464</v>
      </c>
      <c r="B2056" s="44" t="s">
        <v>5566</v>
      </c>
      <c r="C2056" s="132" t="s">
        <v>5567</v>
      </c>
      <c r="D2056" s="67" t="s">
        <v>230</v>
      </c>
      <c r="E2056" s="67">
        <v>45425</v>
      </c>
      <c r="F2056" s="67">
        <v>45427</v>
      </c>
      <c r="G2056" s="67"/>
      <c r="H2056" s="126"/>
      <c r="I2056" s="72"/>
      <c r="J2056" s="127"/>
      <c r="K2056" s="79"/>
      <c r="L2056" s="128" t="s">
        <v>30</v>
      </c>
      <c r="M2056" s="129"/>
      <c r="N2056" s="130"/>
      <c r="O2056" s="117"/>
      <c r="P2056" s="131" t="s">
        <v>30</v>
      </c>
      <c r="Q2056" s="170" t="s">
        <v>5568</v>
      </c>
    </row>
    <row r="2057" spans="1:17">
      <c r="A2057" s="23">
        <v>5465</v>
      </c>
      <c r="B2057" s="44" t="s">
        <v>5569</v>
      </c>
      <c r="C2057" s="132" t="s">
        <v>5570</v>
      </c>
      <c r="D2057" s="67" t="s">
        <v>230</v>
      </c>
      <c r="E2057" s="67">
        <v>45435</v>
      </c>
      <c r="F2057" s="67">
        <v>45439</v>
      </c>
      <c r="G2057" s="67"/>
      <c r="H2057" s="126"/>
      <c r="I2057" s="72"/>
      <c r="J2057" s="127"/>
      <c r="K2057" s="79"/>
      <c r="L2057" s="128"/>
      <c r="M2057" s="129" t="s">
        <v>30</v>
      </c>
      <c r="N2057" s="130"/>
      <c r="O2057" s="117"/>
      <c r="P2057" s="131" t="s">
        <v>30</v>
      </c>
      <c r="Q2057" s="170" t="s">
        <v>5571</v>
      </c>
    </row>
    <row r="2058" spans="1:17">
      <c r="A2058" s="23">
        <v>5466</v>
      </c>
      <c r="B2058" s="44" t="s">
        <v>5572</v>
      </c>
      <c r="C2058" s="100" t="s">
        <v>5573</v>
      </c>
      <c r="D2058" s="67" t="s">
        <v>230</v>
      </c>
      <c r="E2058" s="67">
        <v>45435</v>
      </c>
      <c r="F2058" s="67">
        <v>45439</v>
      </c>
      <c r="G2058" s="67"/>
      <c r="H2058" s="126"/>
      <c r="I2058" s="72"/>
      <c r="J2058" s="127"/>
      <c r="K2058" s="79" t="s">
        <v>30</v>
      </c>
      <c r="L2058" s="128"/>
      <c r="M2058" s="129"/>
      <c r="N2058" s="130"/>
      <c r="O2058" s="117"/>
      <c r="P2058" s="131" t="s">
        <v>30</v>
      </c>
      <c r="Q2058" s="170"/>
    </row>
    <row r="2059" spans="1:17">
      <c r="A2059" s="23">
        <v>5467</v>
      </c>
      <c r="B2059" s="44" t="s">
        <v>5574</v>
      </c>
      <c r="C2059" s="43" t="s">
        <v>5575</v>
      </c>
      <c r="D2059" s="67" t="s">
        <v>230</v>
      </c>
      <c r="E2059" s="67">
        <v>45435</v>
      </c>
      <c r="F2059" s="67">
        <v>45439</v>
      </c>
      <c r="G2059" s="67">
        <v>45604</v>
      </c>
      <c r="H2059" s="126"/>
      <c r="I2059" s="72"/>
      <c r="J2059" s="127"/>
      <c r="K2059" s="79"/>
      <c r="L2059" s="128" t="s">
        <v>30</v>
      </c>
      <c r="M2059" s="129" t="s">
        <v>30</v>
      </c>
      <c r="N2059" s="130"/>
      <c r="O2059" s="117"/>
      <c r="P2059" s="131" t="s">
        <v>30</v>
      </c>
      <c r="Q2059" s="170" t="s">
        <v>5576</v>
      </c>
    </row>
    <row r="2060" spans="1:17">
      <c r="A2060" s="23">
        <v>5468</v>
      </c>
      <c r="B2060" s="175" t="s">
        <v>5577</v>
      </c>
      <c r="C2060" s="176" t="s">
        <v>5578</v>
      </c>
      <c r="D2060" s="177" t="s">
        <v>29</v>
      </c>
      <c r="E2060" s="177">
        <v>45436</v>
      </c>
      <c r="F2060" s="67">
        <v>45439</v>
      </c>
      <c r="G2060" s="67"/>
      <c r="H2060" s="126"/>
      <c r="I2060" s="72"/>
      <c r="J2060" s="127"/>
      <c r="K2060" s="79" t="s">
        <v>30</v>
      </c>
      <c r="L2060" s="128"/>
      <c r="M2060" s="129"/>
      <c r="N2060" s="130"/>
      <c r="O2060" s="117"/>
      <c r="P2060" s="131"/>
      <c r="Q2060" s="170" t="s">
        <v>5579</v>
      </c>
    </row>
    <row r="2061" spans="1:17">
      <c r="A2061" s="23">
        <v>5469</v>
      </c>
      <c r="B2061" s="43" t="s">
        <v>5580</v>
      </c>
      <c r="C2061" s="43" t="s">
        <v>5581</v>
      </c>
      <c r="D2061" s="67" t="s">
        <v>230</v>
      </c>
      <c r="E2061" s="67">
        <v>45436</v>
      </c>
      <c r="F2061" s="67">
        <v>45439</v>
      </c>
      <c r="G2061" s="67"/>
      <c r="H2061" s="126"/>
      <c r="I2061" s="72"/>
      <c r="J2061" s="127"/>
      <c r="K2061" s="79" t="s">
        <v>30</v>
      </c>
      <c r="L2061" s="128"/>
      <c r="M2061" s="129"/>
      <c r="N2061" s="130"/>
      <c r="O2061" s="117"/>
      <c r="P2061" s="131"/>
      <c r="Q2061" s="170" t="s">
        <v>5582</v>
      </c>
    </row>
    <row r="2062" spans="1:17">
      <c r="A2062" s="23">
        <v>5470</v>
      </c>
      <c r="B2062" s="100" t="s">
        <v>5583</v>
      </c>
      <c r="C2062" s="100" t="s">
        <v>5584</v>
      </c>
      <c r="D2062" s="67" t="s">
        <v>230</v>
      </c>
      <c r="E2062" s="67">
        <v>45442</v>
      </c>
      <c r="F2062" s="67">
        <v>45446</v>
      </c>
      <c r="G2062" s="67"/>
      <c r="H2062" s="126"/>
      <c r="I2062" s="72"/>
      <c r="J2062" s="127"/>
      <c r="K2062" s="79" t="s">
        <v>30</v>
      </c>
      <c r="L2062" s="128"/>
      <c r="M2062" s="129"/>
      <c r="N2062" s="130"/>
      <c r="O2062" s="117"/>
      <c r="P2062" s="131" t="s">
        <v>30</v>
      </c>
      <c r="Q2062" s="170" t="s">
        <v>5585</v>
      </c>
    </row>
    <row r="2063" spans="1:17">
      <c r="A2063" s="23">
        <v>5471</v>
      </c>
      <c r="B2063" s="44" t="s">
        <v>5586</v>
      </c>
      <c r="C2063" s="44" t="s">
        <v>5587</v>
      </c>
      <c r="D2063" s="67" t="s">
        <v>230</v>
      </c>
      <c r="E2063" s="67">
        <v>45442</v>
      </c>
      <c r="F2063" s="26">
        <v>45446</v>
      </c>
      <c r="G2063" s="67"/>
      <c r="H2063" s="126"/>
      <c r="I2063" s="72"/>
      <c r="J2063" s="127"/>
      <c r="K2063" s="79"/>
      <c r="L2063" s="128"/>
      <c r="M2063" s="129"/>
      <c r="N2063" s="130"/>
      <c r="O2063" s="117"/>
      <c r="P2063" s="131" t="s">
        <v>30</v>
      </c>
      <c r="Q2063" s="170" t="s">
        <v>5588</v>
      </c>
    </row>
    <row r="2064" spans="1:17">
      <c r="A2064" s="23">
        <v>5472</v>
      </c>
      <c r="B2064" s="44" t="s">
        <v>5589</v>
      </c>
      <c r="C2064" s="43" t="s">
        <v>5590</v>
      </c>
      <c r="D2064" s="67" t="s">
        <v>82</v>
      </c>
      <c r="E2064" s="67">
        <v>45442</v>
      </c>
      <c r="F2064" s="26">
        <v>45446</v>
      </c>
      <c r="G2064" s="67"/>
      <c r="H2064" s="126"/>
      <c r="I2064" s="72"/>
      <c r="J2064" s="127"/>
      <c r="K2064" s="79" t="s">
        <v>30</v>
      </c>
      <c r="L2064" s="128"/>
      <c r="M2064" s="129"/>
      <c r="N2064" s="130"/>
      <c r="O2064" s="117"/>
      <c r="P2064" s="131" t="s">
        <v>30</v>
      </c>
      <c r="Q2064" s="170"/>
    </row>
    <row r="2065" spans="1:17">
      <c r="A2065" s="23">
        <v>5473</v>
      </c>
      <c r="B2065" s="90" t="s">
        <v>5591</v>
      </c>
      <c r="C2065" s="178" t="s">
        <v>5592</v>
      </c>
      <c r="D2065" s="67" t="s">
        <v>90</v>
      </c>
      <c r="E2065" s="67">
        <v>45443</v>
      </c>
      <c r="F2065" s="26">
        <v>45446</v>
      </c>
      <c r="G2065" s="67"/>
      <c r="H2065" s="126"/>
      <c r="I2065" s="72"/>
      <c r="J2065" s="127"/>
      <c r="K2065" s="79" t="s">
        <v>30</v>
      </c>
      <c r="L2065" s="128" t="s">
        <v>30</v>
      </c>
      <c r="M2065" s="129"/>
      <c r="N2065" s="130"/>
      <c r="O2065" s="117"/>
      <c r="P2065" s="131" t="s">
        <v>30</v>
      </c>
      <c r="Q2065" s="170" t="s">
        <v>5593</v>
      </c>
    </row>
    <row r="2066" spans="1:17">
      <c r="A2066" s="23">
        <v>5474</v>
      </c>
      <c r="B2066" s="44" t="s">
        <v>5594</v>
      </c>
      <c r="C2066" s="43" t="s">
        <v>5595</v>
      </c>
      <c r="D2066" s="67" t="s">
        <v>174</v>
      </c>
      <c r="E2066" s="67">
        <v>45447</v>
      </c>
      <c r="F2066" s="26">
        <v>45449</v>
      </c>
      <c r="G2066" s="67"/>
      <c r="H2066" s="126"/>
      <c r="I2066" s="72"/>
      <c r="J2066" s="127"/>
      <c r="K2066" s="79"/>
      <c r="L2066" s="128" t="s">
        <v>30</v>
      </c>
      <c r="M2066" s="129"/>
      <c r="N2066" s="130"/>
      <c r="O2066" s="117"/>
      <c r="P2066" s="131"/>
      <c r="Q2066" s="170"/>
    </row>
    <row r="2067" spans="1:17">
      <c r="A2067" s="23">
        <v>5475</v>
      </c>
      <c r="B2067" s="44" t="s">
        <v>5596</v>
      </c>
      <c r="C2067" s="44" t="s">
        <v>5597</v>
      </c>
      <c r="D2067" s="67" t="s">
        <v>200</v>
      </c>
      <c r="E2067" s="67">
        <v>45457</v>
      </c>
      <c r="F2067" s="67">
        <v>45467</v>
      </c>
      <c r="G2067" s="67"/>
      <c r="H2067" s="126"/>
      <c r="I2067" s="72"/>
      <c r="J2067" s="127"/>
      <c r="K2067" s="79" t="s">
        <v>30</v>
      </c>
      <c r="L2067" s="128"/>
      <c r="M2067" s="129"/>
      <c r="N2067" s="130"/>
      <c r="O2067" s="117"/>
      <c r="P2067" s="131"/>
      <c r="Q2067" s="170"/>
    </row>
    <row r="2068" spans="1:17">
      <c r="A2068" s="23">
        <v>5476</v>
      </c>
      <c r="B2068" s="44" t="s">
        <v>5598</v>
      </c>
      <c r="C2068" s="43" t="s">
        <v>5599</v>
      </c>
      <c r="D2068" s="67" t="s">
        <v>37</v>
      </c>
      <c r="E2068" s="67">
        <v>45457</v>
      </c>
      <c r="F2068" s="67">
        <v>45467</v>
      </c>
      <c r="G2068" s="67"/>
      <c r="H2068" s="126"/>
      <c r="I2068" s="72"/>
      <c r="J2068" s="127"/>
      <c r="K2068" s="79"/>
      <c r="L2068" s="128" t="s">
        <v>30</v>
      </c>
      <c r="M2068" s="129"/>
      <c r="N2068" s="130"/>
      <c r="O2068" s="117"/>
      <c r="P2068" s="131"/>
      <c r="Q2068" s="170"/>
    </row>
    <row r="2069" spans="1:17">
      <c r="A2069" s="23">
        <v>5477</v>
      </c>
      <c r="B2069" s="44" t="s">
        <v>5600</v>
      </c>
      <c r="C2069" s="132" t="s">
        <v>5601</v>
      </c>
      <c r="D2069" s="67" t="s">
        <v>230</v>
      </c>
      <c r="E2069" s="67">
        <v>45457</v>
      </c>
      <c r="F2069" s="67">
        <v>45467</v>
      </c>
      <c r="G2069" s="67"/>
      <c r="H2069" s="126"/>
      <c r="I2069" s="72"/>
      <c r="J2069" s="127"/>
      <c r="K2069" s="79" t="s">
        <v>30</v>
      </c>
      <c r="L2069" s="128" t="s">
        <v>30</v>
      </c>
      <c r="M2069" s="129"/>
      <c r="N2069" s="130"/>
      <c r="O2069" s="117"/>
      <c r="P2069" s="131"/>
      <c r="Q2069" s="170" t="s">
        <v>5602</v>
      </c>
    </row>
    <row r="2070" spans="1:17">
      <c r="A2070" s="23">
        <v>5478</v>
      </c>
      <c r="B2070" s="44" t="s">
        <v>5603</v>
      </c>
      <c r="C2070" s="132" t="s">
        <v>5604</v>
      </c>
      <c r="D2070" s="67" t="s">
        <v>132</v>
      </c>
      <c r="E2070" s="67">
        <v>45457</v>
      </c>
      <c r="F2070" s="67">
        <v>45467</v>
      </c>
      <c r="G2070" s="67"/>
      <c r="H2070" s="126"/>
      <c r="I2070" s="72"/>
      <c r="J2070" s="127"/>
      <c r="K2070" s="79" t="s">
        <v>30</v>
      </c>
      <c r="L2070" s="128"/>
      <c r="M2070" s="129"/>
      <c r="N2070" s="130"/>
      <c r="O2070" s="117"/>
      <c r="P2070" s="131"/>
      <c r="Q2070" s="170"/>
    </row>
    <row r="2071" spans="1:17">
      <c r="A2071" s="23">
        <v>5479</v>
      </c>
      <c r="B2071" s="44" t="s">
        <v>5605</v>
      </c>
      <c r="C2071" s="132" t="s">
        <v>5606</v>
      </c>
      <c r="D2071" s="67" t="s">
        <v>132</v>
      </c>
      <c r="E2071" s="67">
        <v>45468</v>
      </c>
      <c r="F2071" s="67">
        <v>45475</v>
      </c>
      <c r="G2071" s="67"/>
      <c r="H2071" s="126"/>
      <c r="I2071" s="72"/>
      <c r="J2071" s="127"/>
      <c r="K2071" s="79" t="s">
        <v>30</v>
      </c>
      <c r="L2071" s="128"/>
      <c r="M2071" s="129"/>
      <c r="N2071" s="130"/>
      <c r="O2071" s="117"/>
      <c r="P2071" s="131" t="s">
        <v>30</v>
      </c>
      <c r="Q2071" s="170"/>
    </row>
    <row r="2072" spans="1:17">
      <c r="A2072" s="23">
        <v>5480</v>
      </c>
      <c r="B2072" s="44" t="s">
        <v>5607</v>
      </c>
      <c r="C2072" s="100" t="s">
        <v>5608</v>
      </c>
      <c r="D2072" s="67" t="s">
        <v>207</v>
      </c>
      <c r="E2072" s="67">
        <v>45468</v>
      </c>
      <c r="F2072" s="67">
        <v>45475</v>
      </c>
      <c r="G2072" s="26"/>
      <c r="H2072" s="126"/>
      <c r="I2072" s="72"/>
      <c r="J2072" s="29"/>
      <c r="K2072" s="79" t="s">
        <v>30</v>
      </c>
      <c r="L2072" s="128"/>
      <c r="M2072" s="129" t="s">
        <v>30</v>
      </c>
      <c r="N2072" s="130"/>
      <c r="O2072" s="117"/>
      <c r="P2072" s="131" t="s">
        <v>30</v>
      </c>
      <c r="Q2072" s="170" t="s">
        <v>5609</v>
      </c>
    </row>
    <row r="2073" spans="1:17">
      <c r="A2073" s="23">
        <v>5481</v>
      </c>
      <c r="B2073" s="44" t="s">
        <v>5610</v>
      </c>
      <c r="C2073" s="43" t="s">
        <v>5611</v>
      </c>
      <c r="D2073" s="67" t="s">
        <v>140</v>
      </c>
      <c r="E2073" s="67">
        <v>42255</v>
      </c>
      <c r="F2073" s="67">
        <v>42285</v>
      </c>
      <c r="G2073" s="67">
        <v>45743</v>
      </c>
      <c r="H2073" s="126"/>
      <c r="I2073" s="72"/>
      <c r="J2073" s="127"/>
      <c r="K2073" s="79" t="s">
        <v>30</v>
      </c>
      <c r="L2073" s="128"/>
      <c r="M2073" s="129"/>
      <c r="N2073" s="130"/>
      <c r="O2073" s="117"/>
      <c r="P2073" s="131"/>
      <c r="Q2073" s="21" t="s">
        <v>1016</v>
      </c>
    </row>
    <row r="2074" spans="1:17">
      <c r="A2074" s="23">
        <v>5482</v>
      </c>
      <c r="B2074" s="100" t="s">
        <v>5612</v>
      </c>
      <c r="C2074" s="132" t="s">
        <v>5613</v>
      </c>
      <c r="D2074" s="67" t="s">
        <v>140</v>
      </c>
      <c r="E2074" s="67">
        <v>45474</v>
      </c>
      <c r="F2074" s="67">
        <v>45475</v>
      </c>
      <c r="G2074" s="67"/>
      <c r="H2074" s="126"/>
      <c r="I2074" s="72"/>
      <c r="J2074" s="29"/>
      <c r="K2074" s="30" t="s">
        <v>30</v>
      </c>
      <c r="L2074" s="128"/>
      <c r="M2074" s="129"/>
      <c r="N2074" s="130"/>
      <c r="O2074" s="117"/>
      <c r="P2074" s="131"/>
      <c r="Q2074" s="170"/>
    </row>
    <row r="2075" spans="1:17">
      <c r="A2075" s="23">
        <v>5483</v>
      </c>
      <c r="B2075" s="44" t="s">
        <v>5614</v>
      </c>
      <c r="C2075" s="132" t="s">
        <v>5615</v>
      </c>
      <c r="D2075" s="67" t="s">
        <v>136</v>
      </c>
      <c r="E2075" s="67">
        <v>45474</v>
      </c>
      <c r="F2075" s="67">
        <v>45475</v>
      </c>
      <c r="G2075" s="67"/>
      <c r="H2075" s="126"/>
      <c r="I2075" s="72"/>
      <c r="J2075" s="127"/>
      <c r="K2075" s="79" t="s">
        <v>30</v>
      </c>
      <c r="L2075" s="128"/>
      <c r="M2075" s="129"/>
      <c r="N2075" s="130"/>
      <c r="O2075" s="117"/>
      <c r="P2075" s="131"/>
      <c r="Q2075" s="170"/>
    </row>
    <row r="2076" spans="1:17">
      <c r="A2076" s="23">
        <v>5484</v>
      </c>
      <c r="B2076" s="44" t="s">
        <v>5616</v>
      </c>
      <c r="C2076" s="100" t="s">
        <v>5617</v>
      </c>
      <c r="D2076" s="67" t="s">
        <v>230</v>
      </c>
      <c r="E2076" s="67">
        <v>45474</v>
      </c>
      <c r="F2076" s="67">
        <v>45475</v>
      </c>
      <c r="G2076" s="67"/>
      <c r="H2076" s="126"/>
      <c r="I2076" s="72"/>
      <c r="J2076" s="127"/>
      <c r="K2076" s="79" t="s">
        <v>30</v>
      </c>
      <c r="L2076" s="128"/>
      <c r="M2076" s="129"/>
      <c r="N2076" s="130"/>
      <c r="O2076" s="117"/>
      <c r="P2076" s="131" t="s">
        <v>30</v>
      </c>
      <c r="Q2076" s="179" t="s">
        <v>5618</v>
      </c>
    </row>
    <row r="2077" spans="1:17">
      <c r="A2077" s="23">
        <v>5485</v>
      </c>
      <c r="B2077" s="44" t="s">
        <v>5619</v>
      </c>
      <c r="C2077" s="44" t="s">
        <v>5620</v>
      </c>
      <c r="D2077" s="67" t="s">
        <v>230</v>
      </c>
      <c r="E2077" s="67">
        <v>45474</v>
      </c>
      <c r="F2077" s="67">
        <v>45475</v>
      </c>
      <c r="G2077" s="67"/>
      <c r="H2077" s="126"/>
      <c r="I2077" s="72"/>
      <c r="J2077" s="127"/>
      <c r="K2077" s="79"/>
      <c r="L2077" s="128"/>
      <c r="M2077" s="129"/>
      <c r="N2077" s="130"/>
      <c r="O2077" s="117"/>
      <c r="P2077" s="131"/>
      <c r="Q2077" s="170"/>
    </row>
    <row r="2078" spans="1:17">
      <c r="A2078" s="23">
        <v>5486</v>
      </c>
      <c r="B2078" s="44" t="s">
        <v>5621</v>
      </c>
      <c r="C2078" s="43" t="s">
        <v>5622</v>
      </c>
      <c r="D2078" s="67" t="s">
        <v>132</v>
      </c>
      <c r="E2078" s="67">
        <v>45474</v>
      </c>
      <c r="F2078" s="67">
        <v>45475</v>
      </c>
      <c r="G2078" s="67"/>
      <c r="H2078" s="126"/>
      <c r="I2078" s="72"/>
      <c r="J2078" s="127"/>
      <c r="K2078" s="79" t="s">
        <v>30</v>
      </c>
      <c r="L2078" s="128"/>
      <c r="M2078" s="129"/>
      <c r="N2078" s="130"/>
      <c r="O2078" s="117"/>
      <c r="P2078" s="131"/>
      <c r="Q2078" s="179" t="s">
        <v>5623</v>
      </c>
    </row>
    <row r="2079" spans="1:17">
      <c r="A2079" s="23">
        <v>5487</v>
      </c>
      <c r="B2079" s="44" t="s">
        <v>5624</v>
      </c>
      <c r="C2079" s="132" t="s">
        <v>5625</v>
      </c>
      <c r="D2079" s="67" t="s">
        <v>37</v>
      </c>
      <c r="E2079" s="67">
        <v>45477</v>
      </c>
      <c r="F2079" s="67">
        <v>45478</v>
      </c>
      <c r="G2079" s="67"/>
      <c r="H2079" s="126"/>
      <c r="I2079" s="72"/>
      <c r="J2079" s="127"/>
      <c r="K2079" s="79"/>
      <c r="L2079" s="128"/>
      <c r="M2079" s="129" t="s">
        <v>30</v>
      </c>
      <c r="N2079" s="130"/>
      <c r="O2079" s="117"/>
      <c r="P2079" s="131" t="s">
        <v>30</v>
      </c>
      <c r="Q2079" s="170"/>
    </row>
    <row r="2080" spans="1:17">
      <c r="A2080" s="23">
        <v>5488</v>
      </c>
      <c r="B2080" s="44" t="s">
        <v>5626</v>
      </c>
      <c r="C2080" s="132" t="s">
        <v>5627</v>
      </c>
      <c r="D2080" s="67" t="s">
        <v>29</v>
      </c>
      <c r="E2080" s="67">
        <v>45477</v>
      </c>
      <c r="F2080" s="67">
        <v>45478</v>
      </c>
      <c r="G2080" s="67"/>
      <c r="H2080" s="126"/>
      <c r="I2080" s="72"/>
      <c r="J2080" s="127"/>
      <c r="K2080" s="79"/>
      <c r="L2080" s="128"/>
      <c r="M2080" s="129" t="s">
        <v>30</v>
      </c>
      <c r="N2080" s="130"/>
      <c r="O2080" s="117"/>
      <c r="P2080" s="131" t="s">
        <v>30</v>
      </c>
      <c r="Q2080" s="44" t="s">
        <v>5628</v>
      </c>
    </row>
    <row r="2081" spans="1:17">
      <c r="A2081" s="23">
        <v>5489</v>
      </c>
      <c r="B2081" s="44" t="s">
        <v>5629</v>
      </c>
      <c r="C2081" s="44" t="s">
        <v>5630</v>
      </c>
      <c r="D2081" s="26" t="s">
        <v>174</v>
      </c>
      <c r="E2081" s="26">
        <v>45484</v>
      </c>
      <c r="F2081" s="67">
        <v>45495</v>
      </c>
      <c r="G2081" s="26"/>
      <c r="H2081" s="27"/>
      <c r="I2081" s="28"/>
      <c r="J2081" s="29"/>
      <c r="K2081" s="30" t="s">
        <v>30</v>
      </c>
      <c r="L2081" s="31"/>
      <c r="M2081" s="32"/>
      <c r="N2081" s="33"/>
      <c r="O2081" s="34"/>
      <c r="P2081" s="35" t="s">
        <v>30</v>
      </c>
      <c r="Q2081" s="44"/>
    </row>
    <row r="2082" spans="1:17">
      <c r="A2082" s="23">
        <v>5490</v>
      </c>
      <c r="B2082" s="44" t="s">
        <v>5631</v>
      </c>
      <c r="C2082" s="180" t="s">
        <v>5632</v>
      </c>
      <c r="D2082" s="26" t="s">
        <v>118</v>
      </c>
      <c r="E2082" s="26">
        <v>45484</v>
      </c>
      <c r="F2082" s="26">
        <v>45495</v>
      </c>
      <c r="G2082" s="26"/>
      <c r="H2082" s="27"/>
      <c r="I2082" s="28"/>
      <c r="J2082" s="29"/>
      <c r="K2082" s="30" t="s">
        <v>30</v>
      </c>
      <c r="L2082" s="31" t="s">
        <v>30</v>
      </c>
      <c r="M2082" s="32"/>
      <c r="N2082" s="33"/>
      <c r="O2082" s="34"/>
      <c r="P2082" s="35"/>
      <c r="Q2082" s="93"/>
    </row>
    <row r="2083" spans="1:17" ht="13.95" customHeight="1">
      <c r="A2083" s="23">
        <v>5491</v>
      </c>
      <c r="B2083" s="44" t="s">
        <v>5633</v>
      </c>
      <c r="C2083" s="43" t="s">
        <v>5634</v>
      </c>
      <c r="D2083" s="67" t="s">
        <v>45</v>
      </c>
      <c r="E2083" s="26">
        <v>45484</v>
      </c>
      <c r="F2083" s="26">
        <v>45495</v>
      </c>
      <c r="G2083" s="67"/>
      <c r="H2083" s="126"/>
      <c r="I2083" s="72"/>
      <c r="J2083" s="127"/>
      <c r="K2083" s="79" t="s">
        <v>30</v>
      </c>
      <c r="L2083" s="128" t="s">
        <v>30</v>
      </c>
      <c r="M2083" s="129" t="s">
        <v>30</v>
      </c>
      <c r="N2083" s="130"/>
      <c r="O2083" s="117"/>
      <c r="P2083" s="131"/>
      <c r="Q2083" s="93"/>
    </row>
    <row r="2084" spans="1:17">
      <c r="A2084" s="23">
        <v>5492</v>
      </c>
      <c r="B2084" s="100" t="s">
        <v>5635</v>
      </c>
      <c r="C2084" s="100" t="s">
        <v>5636</v>
      </c>
      <c r="D2084" s="67" t="s">
        <v>136</v>
      </c>
      <c r="E2084" s="67">
        <v>45484</v>
      </c>
      <c r="F2084" s="26">
        <v>45495</v>
      </c>
      <c r="G2084" s="67"/>
      <c r="H2084" s="126"/>
      <c r="I2084" s="72"/>
      <c r="J2084" s="127"/>
      <c r="K2084" s="79" t="s">
        <v>30</v>
      </c>
      <c r="L2084" s="128"/>
      <c r="M2084" s="129"/>
      <c r="N2084" s="130"/>
      <c r="O2084" s="117"/>
      <c r="P2084" s="131" t="s">
        <v>30</v>
      </c>
      <c r="Q2084" s="93"/>
    </row>
    <row r="2085" spans="1:17">
      <c r="A2085" s="23">
        <v>5493</v>
      </c>
      <c r="B2085" s="44" t="s">
        <v>5637</v>
      </c>
      <c r="C2085" s="43" t="s">
        <v>5638</v>
      </c>
      <c r="D2085" s="67" t="s">
        <v>33</v>
      </c>
      <c r="E2085" s="67">
        <v>45502</v>
      </c>
      <c r="F2085" s="26">
        <v>45503</v>
      </c>
      <c r="G2085" s="67"/>
      <c r="H2085" s="126"/>
      <c r="I2085" s="72"/>
      <c r="J2085" s="127"/>
      <c r="K2085" s="79" t="s">
        <v>30</v>
      </c>
      <c r="L2085" s="128"/>
      <c r="M2085" s="129"/>
      <c r="N2085" s="130"/>
      <c r="O2085" s="117"/>
      <c r="P2085" s="131" t="s">
        <v>30</v>
      </c>
      <c r="Q2085" s="93" t="s">
        <v>5639</v>
      </c>
    </row>
    <row r="2086" spans="1:17">
      <c r="A2086" s="23">
        <v>5494</v>
      </c>
      <c r="B2086" s="100" t="s">
        <v>5640</v>
      </c>
      <c r="C2086" s="100" t="s">
        <v>5641</v>
      </c>
      <c r="D2086" s="67" t="s">
        <v>33</v>
      </c>
      <c r="E2086" s="67">
        <v>45502</v>
      </c>
      <c r="F2086" s="67">
        <v>45503</v>
      </c>
      <c r="G2086" s="67"/>
      <c r="H2086" s="126"/>
      <c r="I2086" s="72"/>
      <c r="J2086" s="127"/>
      <c r="K2086" s="79" t="s">
        <v>30</v>
      </c>
      <c r="L2086" s="128"/>
      <c r="M2086" s="129"/>
      <c r="N2086" s="130"/>
      <c r="O2086" s="117"/>
      <c r="P2086" s="131" t="s">
        <v>30</v>
      </c>
      <c r="Q2086" s="93" t="s">
        <v>5642</v>
      </c>
    </row>
    <row r="2087" spans="1:17">
      <c r="A2087" s="23">
        <v>5495</v>
      </c>
      <c r="B2087" s="100" t="s">
        <v>5643</v>
      </c>
      <c r="C2087" s="132" t="s">
        <v>5644</v>
      </c>
      <c r="D2087" s="67" t="s">
        <v>45</v>
      </c>
      <c r="E2087" s="67">
        <v>45502</v>
      </c>
      <c r="F2087" s="67">
        <v>45503</v>
      </c>
      <c r="G2087" s="67"/>
      <c r="H2087" s="126"/>
      <c r="I2087" s="72"/>
      <c r="J2087" s="127"/>
      <c r="K2087" s="79"/>
      <c r="L2087" s="128" t="s">
        <v>30</v>
      </c>
      <c r="M2087" s="129" t="s">
        <v>30</v>
      </c>
      <c r="N2087" s="130"/>
      <c r="O2087" s="117"/>
      <c r="P2087" s="131"/>
      <c r="Q2087" s="93" t="s">
        <v>4973</v>
      </c>
    </row>
    <row r="2088" spans="1:17">
      <c r="A2088" s="23">
        <v>5496</v>
      </c>
      <c r="B2088" s="100" t="s">
        <v>5645</v>
      </c>
      <c r="C2088" s="132" t="s">
        <v>5646</v>
      </c>
      <c r="D2088" s="67" t="s">
        <v>33</v>
      </c>
      <c r="E2088" s="67">
        <v>45502</v>
      </c>
      <c r="F2088" s="67">
        <v>45503</v>
      </c>
      <c r="G2088" s="67"/>
      <c r="H2088" s="126"/>
      <c r="I2088" s="72"/>
      <c r="J2088" s="127"/>
      <c r="K2088" s="79" t="s">
        <v>30</v>
      </c>
      <c r="L2088" s="128"/>
      <c r="M2088" s="129"/>
      <c r="N2088" s="130"/>
      <c r="O2088" s="117"/>
      <c r="P2088" s="131" t="s">
        <v>30</v>
      </c>
      <c r="Q2088" s="93"/>
    </row>
    <row r="2089" spans="1:17">
      <c r="A2089" s="23">
        <v>5497</v>
      </c>
      <c r="B2089" s="100" t="s">
        <v>5647</v>
      </c>
      <c r="C2089" s="132" t="s">
        <v>5648</v>
      </c>
      <c r="D2089" s="67" t="s">
        <v>230</v>
      </c>
      <c r="E2089" s="67">
        <v>45502</v>
      </c>
      <c r="F2089" s="67">
        <v>45503</v>
      </c>
      <c r="G2089" s="67"/>
      <c r="H2089" s="126"/>
      <c r="I2089" s="72"/>
      <c r="J2089" s="127"/>
      <c r="K2089" s="79" t="s">
        <v>30</v>
      </c>
      <c r="L2089" s="128" t="s">
        <v>30</v>
      </c>
      <c r="M2089" s="129" t="s">
        <v>30</v>
      </c>
      <c r="N2089" s="130"/>
      <c r="O2089" s="117"/>
      <c r="P2089" s="131"/>
      <c r="Q2089" s="93" t="s">
        <v>5649</v>
      </c>
    </row>
    <row r="2090" spans="1:17">
      <c r="A2090" s="23">
        <v>5498</v>
      </c>
      <c r="B2090" s="100" t="s">
        <v>5650</v>
      </c>
      <c r="C2090" s="132" t="s">
        <v>5651</v>
      </c>
      <c r="D2090" s="67" t="s">
        <v>33</v>
      </c>
      <c r="E2090" s="67">
        <v>45502</v>
      </c>
      <c r="F2090" s="67">
        <v>45503</v>
      </c>
      <c r="G2090" s="67"/>
      <c r="H2090" s="126"/>
      <c r="I2090" s="72"/>
      <c r="J2090" s="127"/>
      <c r="K2090" s="79" t="s">
        <v>30</v>
      </c>
      <c r="L2090" s="128"/>
      <c r="M2090" s="129"/>
      <c r="N2090" s="130"/>
      <c r="O2090" s="117"/>
      <c r="P2090" s="131"/>
      <c r="Q2090" s="93"/>
    </row>
    <row r="2091" spans="1:17">
      <c r="A2091" s="23">
        <v>5499</v>
      </c>
      <c r="B2091" s="100" t="s">
        <v>5652</v>
      </c>
      <c r="C2091" s="132" t="s">
        <v>5653</v>
      </c>
      <c r="D2091" s="67" t="s">
        <v>230</v>
      </c>
      <c r="E2091" s="67">
        <v>45503</v>
      </c>
      <c r="F2091" s="67">
        <v>45505</v>
      </c>
      <c r="G2091" s="67"/>
      <c r="H2091" s="126"/>
      <c r="I2091" s="72"/>
      <c r="J2091" s="127"/>
      <c r="K2091" s="79"/>
      <c r="L2091" s="119" t="s">
        <v>30</v>
      </c>
      <c r="M2091" s="129"/>
      <c r="N2091" s="130"/>
      <c r="O2091" s="117"/>
      <c r="P2091" s="131"/>
      <c r="Q2091" s="93" t="s">
        <v>1089</v>
      </c>
    </row>
    <row r="2092" spans="1:17">
      <c r="A2092" s="23">
        <v>5500</v>
      </c>
      <c r="B2092" s="100" t="s">
        <v>5654</v>
      </c>
      <c r="C2092" s="132" t="s">
        <v>5655</v>
      </c>
      <c r="D2092" s="67" t="s">
        <v>230</v>
      </c>
      <c r="E2092" s="67">
        <v>45505</v>
      </c>
      <c r="F2092" s="67">
        <v>45506</v>
      </c>
      <c r="G2092" s="67"/>
      <c r="H2092" s="126"/>
      <c r="I2092" s="72"/>
      <c r="J2092" s="127"/>
      <c r="K2092" s="79"/>
      <c r="L2092" s="31"/>
      <c r="M2092" s="129" t="s">
        <v>30</v>
      </c>
      <c r="N2092" s="130"/>
      <c r="O2092" s="117"/>
      <c r="P2092" s="131" t="s">
        <v>30</v>
      </c>
      <c r="Q2092" s="93" t="s">
        <v>5656</v>
      </c>
    </row>
    <row r="2093" spans="1:17">
      <c r="A2093" s="23">
        <v>5501</v>
      </c>
      <c r="B2093" s="100" t="s">
        <v>5657</v>
      </c>
      <c r="C2093" s="132" t="s">
        <v>5658</v>
      </c>
      <c r="D2093" s="67" t="s">
        <v>174</v>
      </c>
      <c r="E2093" s="67">
        <v>45523</v>
      </c>
      <c r="F2093" s="26">
        <v>45524</v>
      </c>
      <c r="G2093" s="67"/>
      <c r="H2093" s="126"/>
      <c r="I2093" s="72"/>
      <c r="J2093" s="127"/>
      <c r="K2093" s="79"/>
      <c r="L2093" s="128" t="s">
        <v>30</v>
      </c>
      <c r="M2093" s="129"/>
      <c r="N2093" s="130"/>
      <c r="O2093" s="117"/>
      <c r="P2093" s="131"/>
      <c r="Q2093" s="22" t="s">
        <v>5659</v>
      </c>
    </row>
    <row r="2094" spans="1:17">
      <c r="A2094" s="23">
        <v>5502</v>
      </c>
      <c r="B2094" s="100" t="s">
        <v>5660</v>
      </c>
      <c r="C2094" s="132" t="s">
        <v>5661</v>
      </c>
      <c r="D2094" s="67" t="s">
        <v>233</v>
      </c>
      <c r="E2094" s="67">
        <v>45523</v>
      </c>
      <c r="F2094" s="26">
        <v>45524</v>
      </c>
      <c r="G2094" s="67"/>
      <c r="H2094" s="126"/>
      <c r="I2094" s="72"/>
      <c r="J2094" s="127"/>
      <c r="K2094" s="79"/>
      <c r="L2094" s="128" t="s">
        <v>30</v>
      </c>
      <c r="M2094" s="129"/>
      <c r="N2094" s="130"/>
      <c r="O2094" s="117"/>
      <c r="P2094" s="131" t="s">
        <v>30</v>
      </c>
      <c r="Q2094" s="95" t="s">
        <v>5662</v>
      </c>
    </row>
    <row r="2095" spans="1:17">
      <c r="A2095" s="23">
        <v>5503</v>
      </c>
      <c r="B2095" s="100" t="s">
        <v>5663</v>
      </c>
      <c r="C2095" s="132" t="s">
        <v>5664</v>
      </c>
      <c r="D2095" s="67" t="s">
        <v>230</v>
      </c>
      <c r="E2095" s="67">
        <v>45523</v>
      </c>
      <c r="F2095" s="26">
        <v>45524</v>
      </c>
      <c r="G2095" s="67"/>
      <c r="H2095" s="126"/>
      <c r="I2095" s="72"/>
      <c r="J2095" s="127"/>
      <c r="K2095" s="79" t="s">
        <v>30</v>
      </c>
      <c r="L2095" s="128"/>
      <c r="M2095" s="129"/>
      <c r="N2095" s="130"/>
      <c r="O2095" s="117"/>
      <c r="P2095" s="131"/>
      <c r="Q2095" s="93" t="s">
        <v>5665</v>
      </c>
    </row>
    <row r="2096" spans="1:17">
      <c r="A2096" s="23">
        <v>5504</v>
      </c>
      <c r="B2096" s="100" t="s">
        <v>5666</v>
      </c>
      <c r="C2096" s="100" t="s">
        <v>5667</v>
      </c>
      <c r="D2096" s="67" t="s">
        <v>118</v>
      </c>
      <c r="E2096" s="67">
        <v>45523</v>
      </c>
      <c r="F2096" s="26">
        <v>45524</v>
      </c>
      <c r="G2096" s="67"/>
      <c r="H2096" s="126"/>
      <c r="I2096" s="72"/>
      <c r="J2096" s="127"/>
      <c r="K2096" s="79" t="s">
        <v>30</v>
      </c>
      <c r="L2096" s="128"/>
      <c r="M2096" s="129"/>
      <c r="N2096" s="130"/>
      <c r="O2096" s="117"/>
      <c r="P2096" s="131"/>
      <c r="Q2096" s="93"/>
    </row>
    <row r="2097" spans="1:17">
      <c r="A2097" s="23">
        <v>5505</v>
      </c>
      <c r="B2097" s="100" t="s">
        <v>5668</v>
      </c>
      <c r="C2097" s="132" t="s">
        <v>5669</v>
      </c>
      <c r="D2097" s="67" t="s">
        <v>230</v>
      </c>
      <c r="E2097" s="67">
        <v>45523</v>
      </c>
      <c r="F2097" s="26">
        <v>45524</v>
      </c>
      <c r="G2097" s="67"/>
      <c r="H2097" s="126"/>
      <c r="I2097" s="72"/>
      <c r="J2097" s="127"/>
      <c r="K2097" s="79" t="s">
        <v>30</v>
      </c>
      <c r="L2097" s="128" t="s">
        <v>30</v>
      </c>
      <c r="M2097" s="129"/>
      <c r="N2097" s="130"/>
      <c r="O2097" s="117"/>
      <c r="P2097" s="131" t="s">
        <v>30</v>
      </c>
      <c r="Q2097" s="93"/>
    </row>
    <row r="2098" spans="1:17">
      <c r="A2098" s="23">
        <v>5506</v>
      </c>
      <c r="B2098" s="100" t="s">
        <v>5670</v>
      </c>
      <c r="C2098" s="132" t="s">
        <v>5671</v>
      </c>
      <c r="D2098" s="67" t="s">
        <v>136</v>
      </c>
      <c r="E2098" s="67">
        <v>45524</v>
      </c>
      <c r="F2098" s="26">
        <v>45524</v>
      </c>
      <c r="G2098" s="67"/>
      <c r="H2098" s="126"/>
      <c r="I2098" s="72"/>
      <c r="J2098" s="127"/>
      <c r="K2098" s="79" t="s">
        <v>30</v>
      </c>
      <c r="L2098" s="128"/>
      <c r="M2098" s="129"/>
      <c r="N2098" s="130"/>
      <c r="O2098" s="117"/>
      <c r="P2098" s="131"/>
      <c r="Q2098" s="93"/>
    </row>
    <row r="2099" spans="1:17">
      <c r="A2099" s="23">
        <v>5507</v>
      </c>
      <c r="B2099" s="100" t="s">
        <v>5672</v>
      </c>
      <c r="C2099" s="132" t="s">
        <v>5673</v>
      </c>
      <c r="D2099" s="67" t="s">
        <v>33</v>
      </c>
      <c r="E2099" s="67">
        <v>45524</v>
      </c>
      <c r="F2099" s="67">
        <v>45524</v>
      </c>
      <c r="G2099" s="67"/>
      <c r="H2099" s="126"/>
      <c r="I2099" s="72"/>
      <c r="J2099" s="127"/>
      <c r="K2099" s="79" t="s">
        <v>30</v>
      </c>
      <c r="L2099" s="128"/>
      <c r="M2099" s="129"/>
      <c r="N2099" s="130"/>
      <c r="O2099" s="117"/>
      <c r="P2099" s="131" t="s">
        <v>30</v>
      </c>
      <c r="Q2099" s="93"/>
    </row>
    <row r="2100" spans="1:17">
      <c r="A2100" s="23">
        <v>5508</v>
      </c>
      <c r="B2100" s="100" t="s">
        <v>5674</v>
      </c>
      <c r="C2100" s="132" t="s">
        <v>5675</v>
      </c>
      <c r="D2100" s="67" t="s">
        <v>37</v>
      </c>
      <c r="E2100" s="67">
        <v>45524</v>
      </c>
      <c r="F2100" s="67">
        <v>45524</v>
      </c>
      <c r="G2100" s="67"/>
      <c r="H2100" s="126"/>
      <c r="I2100" s="72"/>
      <c r="J2100" s="127"/>
      <c r="K2100" s="79" t="s">
        <v>30</v>
      </c>
      <c r="L2100" s="128"/>
      <c r="M2100" s="129"/>
      <c r="N2100" s="130"/>
      <c r="O2100" s="117"/>
      <c r="P2100" s="131"/>
      <c r="Q2100" s="22" t="s">
        <v>5676</v>
      </c>
    </row>
    <row r="2101" spans="1:17">
      <c r="A2101" s="23">
        <v>5509</v>
      </c>
      <c r="B2101" s="100" t="s">
        <v>5677</v>
      </c>
      <c r="C2101" s="100" t="s">
        <v>5678</v>
      </c>
      <c r="D2101" s="67" t="s">
        <v>33</v>
      </c>
      <c r="E2101" s="67">
        <v>45531</v>
      </c>
      <c r="F2101" s="67">
        <v>45533</v>
      </c>
      <c r="G2101" s="67">
        <v>45888</v>
      </c>
      <c r="H2101" s="126"/>
      <c r="I2101" s="72"/>
      <c r="J2101" s="127"/>
      <c r="K2101" s="79" t="s">
        <v>30</v>
      </c>
      <c r="L2101" s="128"/>
      <c r="M2101" s="129"/>
      <c r="N2101" s="130"/>
      <c r="O2101" s="117"/>
      <c r="P2101" s="131"/>
      <c r="Q2101" s="93"/>
    </row>
    <row r="2102" spans="1:17">
      <c r="A2102" s="23">
        <v>5510</v>
      </c>
      <c r="B2102" s="100" t="s">
        <v>5679</v>
      </c>
      <c r="C2102" s="132" t="s">
        <v>5680</v>
      </c>
      <c r="D2102" s="67" t="s">
        <v>136</v>
      </c>
      <c r="E2102" s="67">
        <v>45531</v>
      </c>
      <c r="F2102" s="67">
        <v>45533</v>
      </c>
      <c r="G2102" s="67"/>
      <c r="H2102" s="126"/>
      <c r="I2102" s="72"/>
      <c r="J2102" s="127"/>
      <c r="K2102" s="79" t="s">
        <v>30</v>
      </c>
      <c r="L2102" s="128"/>
      <c r="M2102" s="129"/>
      <c r="N2102" s="130"/>
      <c r="O2102" s="117"/>
      <c r="P2102" s="131"/>
      <c r="Q2102" s="93" t="s">
        <v>5681</v>
      </c>
    </row>
    <row r="2103" spans="1:17">
      <c r="A2103" s="23">
        <v>5511</v>
      </c>
      <c r="B2103" s="100" t="s">
        <v>5682</v>
      </c>
      <c r="C2103" s="100" t="s">
        <v>5683</v>
      </c>
      <c r="D2103" s="67" t="s">
        <v>51</v>
      </c>
      <c r="E2103" s="67">
        <v>45533</v>
      </c>
      <c r="F2103" s="67">
        <v>45539</v>
      </c>
      <c r="G2103" s="67"/>
      <c r="H2103" s="126"/>
      <c r="I2103" s="72"/>
      <c r="J2103" s="127"/>
      <c r="K2103" s="79" t="s">
        <v>30</v>
      </c>
      <c r="L2103" s="128"/>
      <c r="M2103" s="129"/>
      <c r="N2103" s="130"/>
      <c r="O2103" s="117"/>
      <c r="P2103" s="131"/>
      <c r="Q2103" s="95" t="s">
        <v>5684</v>
      </c>
    </row>
    <row r="2104" spans="1:17">
      <c r="A2104" s="23">
        <v>5512</v>
      </c>
      <c r="B2104" s="100" t="s">
        <v>5685</v>
      </c>
      <c r="C2104" s="132" t="s">
        <v>5686</v>
      </c>
      <c r="D2104" s="67" t="s">
        <v>230</v>
      </c>
      <c r="E2104" s="67">
        <v>45533</v>
      </c>
      <c r="F2104" s="67">
        <v>45539</v>
      </c>
      <c r="G2104" s="67"/>
      <c r="H2104" s="126"/>
      <c r="I2104" s="72"/>
      <c r="J2104" s="127"/>
      <c r="K2104" s="79"/>
      <c r="L2104" s="128"/>
      <c r="M2104" s="129"/>
      <c r="N2104" s="130"/>
      <c r="O2104" s="117"/>
      <c r="P2104" s="131" t="s">
        <v>30</v>
      </c>
      <c r="Q2104" s="93" t="s">
        <v>5687</v>
      </c>
    </row>
    <row r="2105" spans="1:17">
      <c r="A2105" s="23">
        <v>5513</v>
      </c>
      <c r="B2105" s="100" t="s">
        <v>5688</v>
      </c>
      <c r="C2105" s="132" t="s">
        <v>5689</v>
      </c>
      <c r="D2105" s="67" t="s">
        <v>230</v>
      </c>
      <c r="E2105" s="67">
        <v>45539</v>
      </c>
      <c r="F2105" s="67">
        <v>45540</v>
      </c>
      <c r="G2105" s="67">
        <v>45604</v>
      </c>
      <c r="H2105" s="126"/>
      <c r="I2105" s="72"/>
      <c r="J2105" s="127"/>
      <c r="K2105" s="79" t="s">
        <v>30</v>
      </c>
      <c r="L2105" s="128"/>
      <c r="M2105" s="129" t="s">
        <v>30</v>
      </c>
      <c r="N2105" s="130"/>
      <c r="O2105" s="117"/>
      <c r="P2105" s="131" t="s">
        <v>30</v>
      </c>
      <c r="Q2105" s="93" t="s">
        <v>5690</v>
      </c>
    </row>
    <row r="2106" spans="1:17">
      <c r="A2106" s="23">
        <v>5514</v>
      </c>
      <c r="B2106" s="100" t="s">
        <v>5691</v>
      </c>
      <c r="C2106" s="132" t="s">
        <v>5692</v>
      </c>
      <c r="D2106" s="67" t="s">
        <v>230</v>
      </c>
      <c r="E2106" s="67">
        <v>45545</v>
      </c>
      <c r="F2106" s="67">
        <v>45547</v>
      </c>
      <c r="G2106" s="67"/>
      <c r="H2106" s="126"/>
      <c r="I2106" s="72"/>
      <c r="J2106" s="127"/>
      <c r="K2106" s="79"/>
      <c r="L2106" s="128" t="s">
        <v>30</v>
      </c>
      <c r="M2106" s="129"/>
      <c r="N2106" s="130"/>
      <c r="O2106" s="117"/>
      <c r="P2106" s="131" t="s">
        <v>30</v>
      </c>
      <c r="Q2106" s="22" t="s">
        <v>5693</v>
      </c>
    </row>
    <row r="2107" spans="1:17">
      <c r="A2107" s="23">
        <v>5515</v>
      </c>
      <c r="B2107" s="100" t="s">
        <v>5694</v>
      </c>
      <c r="C2107" s="100" t="s">
        <v>5695</v>
      </c>
      <c r="D2107" s="67" t="s">
        <v>33</v>
      </c>
      <c r="E2107" s="67">
        <v>45545</v>
      </c>
      <c r="F2107" s="67">
        <v>45547</v>
      </c>
      <c r="G2107" s="67"/>
      <c r="H2107" s="126"/>
      <c r="I2107" s="72"/>
      <c r="J2107" s="127"/>
      <c r="K2107" s="79" t="s">
        <v>30</v>
      </c>
      <c r="L2107" s="128"/>
      <c r="M2107" s="129"/>
      <c r="N2107" s="130"/>
      <c r="O2107" s="117"/>
      <c r="P2107" s="131" t="s">
        <v>30</v>
      </c>
      <c r="Q2107" s="93" t="s">
        <v>5696</v>
      </c>
    </row>
    <row r="2108" spans="1:17">
      <c r="A2108" s="23">
        <v>5516</v>
      </c>
      <c r="B2108" s="132" t="s">
        <v>5697</v>
      </c>
      <c r="C2108" s="132" t="s">
        <v>5698</v>
      </c>
      <c r="D2108" s="67" t="s">
        <v>230</v>
      </c>
      <c r="E2108" s="67">
        <v>45545</v>
      </c>
      <c r="F2108" s="67">
        <v>45547</v>
      </c>
      <c r="G2108" s="67"/>
      <c r="H2108" s="126"/>
      <c r="I2108" s="72"/>
      <c r="J2108" s="127"/>
      <c r="K2108" s="79"/>
      <c r="L2108" s="128" t="s">
        <v>30</v>
      </c>
      <c r="M2108" s="129"/>
      <c r="N2108" s="130"/>
      <c r="O2108" s="117"/>
      <c r="P2108" s="131" t="s">
        <v>30</v>
      </c>
      <c r="Q2108" s="93" t="s">
        <v>5699</v>
      </c>
    </row>
    <row r="2109" spans="1:17">
      <c r="A2109" s="23">
        <v>5517</v>
      </c>
      <c r="B2109" s="100" t="s">
        <v>5700</v>
      </c>
      <c r="C2109" s="132" t="s">
        <v>5701</v>
      </c>
      <c r="D2109" s="67" t="s">
        <v>230</v>
      </c>
      <c r="E2109" s="67">
        <v>45547</v>
      </c>
      <c r="F2109" s="67">
        <v>45552</v>
      </c>
      <c r="G2109" s="67"/>
      <c r="H2109" s="126"/>
      <c r="I2109" s="72"/>
      <c r="J2109" s="127"/>
      <c r="K2109" s="79"/>
      <c r="L2109" s="128"/>
      <c r="M2109" s="129" t="s">
        <v>30</v>
      </c>
      <c r="N2109" s="130"/>
      <c r="O2109" s="117"/>
      <c r="P2109" s="131"/>
      <c r="Q2109" s="93" t="s">
        <v>5702</v>
      </c>
    </row>
    <row r="2110" spans="1:17">
      <c r="A2110" s="23">
        <v>5518</v>
      </c>
      <c r="B2110" s="100" t="s">
        <v>5703</v>
      </c>
      <c r="C2110" s="100" t="s">
        <v>5704</v>
      </c>
      <c r="D2110" s="67" t="s">
        <v>118</v>
      </c>
      <c r="E2110" s="67">
        <v>45548</v>
      </c>
      <c r="F2110" s="67">
        <v>45551</v>
      </c>
      <c r="G2110" s="67"/>
      <c r="H2110" s="126"/>
      <c r="I2110" s="72"/>
      <c r="J2110" s="127"/>
      <c r="K2110" s="79" t="s">
        <v>30</v>
      </c>
      <c r="L2110" s="128"/>
      <c r="M2110" s="129"/>
      <c r="N2110" s="130"/>
      <c r="O2110" s="117"/>
      <c r="P2110" s="131"/>
      <c r="Q2110" s="93"/>
    </row>
    <row r="2111" spans="1:17">
      <c r="A2111" s="23">
        <v>5519</v>
      </c>
      <c r="B2111" s="100" t="s">
        <v>5705</v>
      </c>
      <c r="C2111" s="100" t="s">
        <v>5706</v>
      </c>
      <c r="D2111" s="67" t="s">
        <v>230</v>
      </c>
      <c r="E2111" s="67">
        <v>45551</v>
      </c>
      <c r="F2111" s="67">
        <v>45552</v>
      </c>
      <c r="G2111" s="67"/>
      <c r="H2111" s="126"/>
      <c r="I2111" s="72"/>
      <c r="J2111" s="127"/>
      <c r="K2111" s="79"/>
      <c r="L2111" s="128" t="s">
        <v>30</v>
      </c>
      <c r="M2111" s="129"/>
      <c r="N2111" s="130"/>
      <c r="O2111" s="117"/>
      <c r="P2111" s="131" t="s">
        <v>30</v>
      </c>
      <c r="Q2111" s="93" t="s">
        <v>5707</v>
      </c>
    </row>
    <row r="2112" spans="1:17">
      <c r="A2112" s="23">
        <v>5520</v>
      </c>
      <c r="B2112" s="100" t="s">
        <v>5708</v>
      </c>
      <c r="C2112" s="132" t="s">
        <v>5709</v>
      </c>
      <c r="D2112" s="67" t="s">
        <v>37</v>
      </c>
      <c r="E2112" s="67">
        <v>45552</v>
      </c>
      <c r="F2112" s="67">
        <v>45554</v>
      </c>
      <c r="G2112" s="67"/>
      <c r="H2112" s="126"/>
      <c r="I2112" s="72"/>
      <c r="J2112" s="127"/>
      <c r="K2112" s="79"/>
      <c r="L2112" s="128" t="s">
        <v>30</v>
      </c>
      <c r="M2112" s="129"/>
      <c r="N2112" s="130"/>
      <c r="O2112" s="117"/>
      <c r="P2112" s="131" t="s">
        <v>30</v>
      </c>
      <c r="Q2112" s="93" t="s">
        <v>5710</v>
      </c>
    </row>
    <row r="2113" spans="1:17">
      <c r="A2113" s="23">
        <v>5521</v>
      </c>
      <c r="B2113" s="100" t="s">
        <v>5711</v>
      </c>
      <c r="C2113" s="132" t="s">
        <v>5712</v>
      </c>
      <c r="D2113" s="67" t="s">
        <v>147</v>
      </c>
      <c r="E2113" s="67">
        <v>45562</v>
      </c>
      <c r="F2113" s="67">
        <v>45565</v>
      </c>
      <c r="G2113" s="67"/>
      <c r="H2113" s="126"/>
      <c r="I2113" s="72"/>
      <c r="J2113" s="127"/>
      <c r="K2113" s="79"/>
      <c r="L2113" s="128"/>
      <c r="M2113" s="129"/>
      <c r="N2113" s="130"/>
      <c r="O2113" s="117"/>
      <c r="P2113" s="131" t="s">
        <v>30</v>
      </c>
      <c r="Q2113" s="93"/>
    </row>
    <row r="2114" spans="1:17">
      <c r="A2114" s="23">
        <v>5522</v>
      </c>
      <c r="B2114" s="100" t="s">
        <v>5713</v>
      </c>
      <c r="C2114" s="100" t="s">
        <v>5714</v>
      </c>
      <c r="D2114" s="67" t="s">
        <v>132</v>
      </c>
      <c r="E2114" s="67">
        <v>45569</v>
      </c>
      <c r="F2114" s="67">
        <v>45575</v>
      </c>
      <c r="G2114" s="67"/>
      <c r="H2114" s="126"/>
      <c r="I2114" s="72"/>
      <c r="J2114" s="127"/>
      <c r="K2114" s="79" t="s">
        <v>30</v>
      </c>
      <c r="L2114" s="128"/>
      <c r="M2114" s="129"/>
      <c r="N2114" s="130"/>
      <c r="O2114" s="117"/>
      <c r="P2114" s="131" t="s">
        <v>30</v>
      </c>
      <c r="Q2114" s="93" t="s">
        <v>5715</v>
      </c>
    </row>
    <row r="2115" spans="1:17">
      <c r="A2115" s="23">
        <v>5523</v>
      </c>
      <c r="B2115" s="100" t="s">
        <v>5716</v>
      </c>
      <c r="C2115" s="132" t="s">
        <v>5717</v>
      </c>
      <c r="D2115" s="67" t="s">
        <v>118</v>
      </c>
      <c r="E2115" s="67">
        <v>45573</v>
      </c>
      <c r="F2115" s="67">
        <v>45575</v>
      </c>
      <c r="G2115" s="67"/>
      <c r="H2115" s="126"/>
      <c r="I2115" s="72"/>
      <c r="J2115" s="127"/>
      <c r="K2115" s="79" t="s">
        <v>30</v>
      </c>
      <c r="L2115" s="128"/>
      <c r="M2115" s="129"/>
      <c r="N2115" s="130"/>
      <c r="O2115" s="117"/>
      <c r="P2115" s="131"/>
      <c r="Q2115" s="93" t="s">
        <v>2387</v>
      </c>
    </row>
    <row r="2116" spans="1:17">
      <c r="A2116" s="23">
        <v>5524</v>
      </c>
      <c r="B2116" s="100" t="s">
        <v>5718</v>
      </c>
      <c r="C2116" s="132" t="s">
        <v>5719</v>
      </c>
      <c r="D2116" s="67" t="s">
        <v>273</v>
      </c>
      <c r="E2116" s="67">
        <v>45575</v>
      </c>
      <c r="F2116" s="67">
        <v>45579</v>
      </c>
      <c r="G2116" s="67"/>
      <c r="H2116" s="126"/>
      <c r="I2116" s="72"/>
      <c r="J2116" s="127"/>
      <c r="K2116" s="79" t="s">
        <v>30</v>
      </c>
      <c r="L2116" s="128"/>
      <c r="M2116" s="129"/>
      <c r="N2116" s="130"/>
      <c r="O2116" s="117"/>
      <c r="P2116" s="131" t="s">
        <v>30</v>
      </c>
      <c r="Q2116" s="93" t="s">
        <v>5720</v>
      </c>
    </row>
    <row r="2117" spans="1:17">
      <c r="A2117" s="23">
        <v>5525</v>
      </c>
      <c r="B2117" s="100" t="s">
        <v>5721</v>
      </c>
      <c r="C2117" s="132" t="s">
        <v>5722</v>
      </c>
      <c r="D2117" s="67" t="s">
        <v>147</v>
      </c>
      <c r="E2117" s="67">
        <v>45575</v>
      </c>
      <c r="F2117" s="67">
        <v>45579</v>
      </c>
      <c r="G2117" s="67"/>
      <c r="H2117" s="126"/>
      <c r="I2117" s="72"/>
      <c r="J2117" s="127"/>
      <c r="K2117" s="79" t="s">
        <v>30</v>
      </c>
      <c r="L2117" s="128"/>
      <c r="M2117" s="129"/>
      <c r="N2117" s="130"/>
      <c r="O2117" s="117"/>
      <c r="P2117" s="131"/>
      <c r="Q2117" s="93" t="s">
        <v>2387</v>
      </c>
    </row>
    <row r="2118" spans="1:17" ht="27.6">
      <c r="A2118" s="23">
        <v>5526</v>
      </c>
      <c r="B2118" s="100" t="s">
        <v>5723</v>
      </c>
      <c r="C2118" s="132" t="s">
        <v>5724</v>
      </c>
      <c r="D2118" s="67" t="s">
        <v>230</v>
      </c>
      <c r="E2118" s="67">
        <v>45576</v>
      </c>
      <c r="F2118" s="67">
        <v>45579</v>
      </c>
      <c r="G2118" s="67"/>
      <c r="H2118" s="126"/>
      <c r="I2118" s="72"/>
      <c r="J2118" s="127"/>
      <c r="K2118" s="79"/>
      <c r="L2118" s="128"/>
      <c r="M2118" s="129" t="s">
        <v>30</v>
      </c>
      <c r="N2118" s="130"/>
      <c r="O2118" s="117"/>
      <c r="P2118" s="131"/>
      <c r="Q2118" s="93"/>
    </row>
    <row r="2119" spans="1:17">
      <c r="A2119" s="23">
        <v>5527</v>
      </c>
      <c r="B2119" s="100" t="s">
        <v>5725</v>
      </c>
      <c r="C2119" s="132" t="s">
        <v>5726</v>
      </c>
      <c r="D2119" s="67" t="s">
        <v>19</v>
      </c>
      <c r="E2119" s="67">
        <v>45581</v>
      </c>
      <c r="F2119" s="67">
        <v>45590</v>
      </c>
      <c r="G2119" s="67"/>
      <c r="H2119" s="126"/>
      <c r="I2119" s="72"/>
      <c r="J2119" s="127"/>
      <c r="K2119" s="79" t="s">
        <v>30</v>
      </c>
      <c r="L2119" s="128"/>
      <c r="M2119" s="129"/>
      <c r="N2119" s="130"/>
      <c r="O2119" s="117"/>
      <c r="P2119" s="131" t="s">
        <v>30</v>
      </c>
      <c r="Q2119" s="93"/>
    </row>
    <row r="2120" spans="1:17">
      <c r="A2120" s="23">
        <v>5528</v>
      </c>
      <c r="B2120" s="100" t="s">
        <v>5727</v>
      </c>
      <c r="C2120" s="132" t="s">
        <v>5728</v>
      </c>
      <c r="D2120" s="67" t="s">
        <v>230</v>
      </c>
      <c r="E2120" s="67">
        <v>45581</v>
      </c>
      <c r="F2120" s="67">
        <v>45590</v>
      </c>
      <c r="G2120" s="67"/>
      <c r="H2120" s="126"/>
      <c r="I2120" s="72"/>
      <c r="J2120" s="127"/>
      <c r="K2120" s="79"/>
      <c r="L2120" s="128" t="s">
        <v>30</v>
      </c>
      <c r="M2120" s="129"/>
      <c r="N2120" s="130"/>
      <c r="O2120" s="117"/>
      <c r="P2120" s="131"/>
      <c r="Q2120" s="93"/>
    </row>
    <row r="2121" spans="1:17">
      <c r="A2121" s="23">
        <v>5529</v>
      </c>
      <c r="B2121" s="100" t="s">
        <v>5729</v>
      </c>
      <c r="C2121" s="132" t="s">
        <v>5730</v>
      </c>
      <c r="D2121" s="67" t="s">
        <v>140</v>
      </c>
      <c r="E2121" s="67">
        <v>45581</v>
      </c>
      <c r="F2121" s="67">
        <v>45590</v>
      </c>
      <c r="G2121" s="67"/>
      <c r="H2121" s="126"/>
      <c r="I2121" s="72"/>
      <c r="J2121" s="127"/>
      <c r="K2121" s="79" t="s">
        <v>30</v>
      </c>
      <c r="L2121" s="128" t="s">
        <v>30</v>
      </c>
      <c r="M2121" s="129"/>
      <c r="N2121" s="130"/>
      <c r="O2121" s="117"/>
      <c r="P2121" s="131" t="s">
        <v>30</v>
      </c>
      <c r="Q2121" s="93" t="s">
        <v>5731</v>
      </c>
    </row>
    <row r="2122" spans="1:17">
      <c r="A2122" s="23">
        <v>5530</v>
      </c>
      <c r="B2122" s="100" t="s">
        <v>5732</v>
      </c>
      <c r="C2122" s="132" t="s">
        <v>5733</v>
      </c>
      <c r="D2122" s="67" t="s">
        <v>136</v>
      </c>
      <c r="E2122" s="67">
        <v>45589</v>
      </c>
      <c r="F2122" s="67">
        <v>45590</v>
      </c>
      <c r="G2122" s="67"/>
      <c r="H2122" s="126"/>
      <c r="I2122" s="72"/>
      <c r="J2122" s="127"/>
      <c r="K2122" s="79" t="s">
        <v>30</v>
      </c>
      <c r="L2122" s="128"/>
      <c r="M2122" s="129"/>
      <c r="N2122" s="130"/>
      <c r="O2122" s="117"/>
      <c r="P2122" s="131"/>
      <c r="Q2122" s="93"/>
    </row>
    <row r="2123" spans="1:17">
      <c r="A2123" s="23">
        <v>5531</v>
      </c>
      <c r="B2123" s="100" t="s">
        <v>5734</v>
      </c>
      <c r="C2123" s="132" t="s">
        <v>5735</v>
      </c>
      <c r="D2123" s="67" t="s">
        <v>226</v>
      </c>
      <c r="E2123" s="67">
        <v>45589</v>
      </c>
      <c r="F2123" s="67">
        <v>45590</v>
      </c>
      <c r="G2123" s="67"/>
      <c r="H2123" s="126"/>
      <c r="I2123" s="72"/>
      <c r="J2123" s="127"/>
      <c r="K2123" s="79" t="s">
        <v>30</v>
      </c>
      <c r="L2123" s="128"/>
      <c r="M2123" s="129"/>
      <c r="N2123" s="130"/>
      <c r="O2123" s="117"/>
      <c r="P2123" s="131"/>
      <c r="Q2123" s="93" t="s">
        <v>5736</v>
      </c>
    </row>
    <row r="2124" spans="1:17">
      <c r="A2124" s="23">
        <v>5532</v>
      </c>
      <c r="B2124" s="100" t="s">
        <v>5737</v>
      </c>
      <c r="C2124" s="132" t="s">
        <v>5738</v>
      </c>
      <c r="D2124" s="67" t="s">
        <v>25</v>
      </c>
      <c r="E2124" s="67">
        <v>45589</v>
      </c>
      <c r="F2124" s="67">
        <v>45590</v>
      </c>
      <c r="G2124" s="67"/>
      <c r="H2124" s="126"/>
      <c r="I2124" s="72"/>
      <c r="J2124" s="127"/>
      <c r="K2124" s="79"/>
      <c r="L2124" s="128"/>
      <c r="M2124" s="129" t="s">
        <v>30</v>
      </c>
      <c r="N2124" s="130"/>
      <c r="O2124" s="117"/>
      <c r="P2124" s="131" t="s">
        <v>30</v>
      </c>
      <c r="Q2124" s="93" t="s">
        <v>5739</v>
      </c>
    </row>
    <row r="2125" spans="1:17">
      <c r="A2125" s="23">
        <v>5533</v>
      </c>
      <c r="B2125" s="100" t="s">
        <v>5740</v>
      </c>
      <c r="C2125" s="132" t="s">
        <v>5741</v>
      </c>
      <c r="D2125" s="67" t="s">
        <v>174</v>
      </c>
      <c r="E2125" s="67">
        <v>45589</v>
      </c>
      <c r="F2125" s="67">
        <v>45590</v>
      </c>
      <c r="G2125" s="67"/>
      <c r="H2125" s="126"/>
      <c r="I2125" s="72"/>
      <c r="J2125" s="127"/>
      <c r="K2125" s="79"/>
      <c r="L2125" s="128"/>
      <c r="M2125" s="129"/>
      <c r="N2125" s="130"/>
      <c r="O2125" s="117"/>
      <c r="P2125" s="131" t="s">
        <v>30</v>
      </c>
      <c r="Q2125" s="22" t="s">
        <v>5742</v>
      </c>
    </row>
    <row r="2126" spans="1:17">
      <c r="A2126" s="23">
        <v>5534</v>
      </c>
      <c r="B2126" s="100" t="s">
        <v>5743</v>
      </c>
      <c r="C2126" s="100" t="s">
        <v>5744</v>
      </c>
      <c r="D2126" s="67" t="s">
        <v>230</v>
      </c>
      <c r="E2126" s="67">
        <v>45601</v>
      </c>
      <c r="F2126" s="67">
        <v>45603</v>
      </c>
      <c r="G2126" s="67"/>
      <c r="H2126" s="126"/>
      <c r="I2126" s="72"/>
      <c r="J2126" s="127"/>
      <c r="K2126" s="79" t="s">
        <v>30</v>
      </c>
      <c r="L2126" s="128"/>
      <c r="M2126" s="32"/>
      <c r="N2126" s="130"/>
      <c r="O2126" s="117"/>
      <c r="P2126" s="35" t="s">
        <v>30</v>
      </c>
      <c r="Q2126" s="44"/>
    </row>
    <row r="2127" spans="1:17">
      <c r="A2127" s="23">
        <v>5535</v>
      </c>
      <c r="B2127" s="100" t="s">
        <v>5745</v>
      </c>
      <c r="C2127" s="132" t="s">
        <v>5746</v>
      </c>
      <c r="D2127" s="67" t="s">
        <v>147</v>
      </c>
      <c r="E2127" s="67">
        <v>45601</v>
      </c>
      <c r="F2127" s="67">
        <v>45603</v>
      </c>
      <c r="G2127" s="67"/>
      <c r="H2127" s="126"/>
      <c r="I2127" s="72"/>
      <c r="J2127" s="127"/>
      <c r="K2127" s="79" t="s">
        <v>30</v>
      </c>
      <c r="L2127" s="128"/>
      <c r="M2127" s="32"/>
      <c r="N2127" s="130"/>
      <c r="O2127" s="117"/>
      <c r="P2127" s="35" t="s">
        <v>30</v>
      </c>
      <c r="Q2127" s="65" t="s">
        <v>5747</v>
      </c>
    </row>
    <row r="2128" spans="1:17">
      <c r="A2128" s="23">
        <v>5536</v>
      </c>
      <c r="B2128" s="100" t="s">
        <v>5748</v>
      </c>
      <c r="C2128" s="132" t="s">
        <v>5749</v>
      </c>
      <c r="D2128" s="67" t="s">
        <v>230</v>
      </c>
      <c r="E2128" s="67">
        <v>45601</v>
      </c>
      <c r="F2128" s="67">
        <v>45603</v>
      </c>
      <c r="G2128" s="67">
        <v>45610</v>
      </c>
      <c r="H2128" s="126"/>
      <c r="I2128" s="72"/>
      <c r="J2128" s="127"/>
      <c r="K2128" s="79"/>
      <c r="L2128" s="128" t="s">
        <v>30</v>
      </c>
      <c r="M2128" s="32" t="s">
        <v>30</v>
      </c>
      <c r="N2128" s="130"/>
      <c r="O2128" s="117"/>
      <c r="P2128" s="35" t="s">
        <v>30</v>
      </c>
      <c r="Q2128" s="44" t="s">
        <v>5750</v>
      </c>
    </row>
    <row r="2129" spans="1:17">
      <c r="A2129" s="23">
        <v>5537</v>
      </c>
      <c r="B2129" s="167" t="s">
        <v>5751</v>
      </c>
      <c r="C2129" s="132" t="s">
        <v>5752</v>
      </c>
      <c r="D2129" s="67" t="s">
        <v>19</v>
      </c>
      <c r="E2129" s="67">
        <v>45601</v>
      </c>
      <c r="F2129" s="67">
        <v>45603</v>
      </c>
      <c r="G2129" s="67"/>
      <c r="H2129" s="126"/>
      <c r="I2129" s="72"/>
      <c r="J2129" s="127"/>
      <c r="K2129" s="79" t="s">
        <v>30</v>
      </c>
      <c r="L2129" s="128"/>
      <c r="M2129" s="32"/>
      <c r="N2129" s="130"/>
      <c r="O2129" s="117"/>
      <c r="P2129" s="35"/>
      <c r="Q2129" s="44"/>
    </row>
    <row r="2130" spans="1:17">
      <c r="A2130" s="23">
        <v>5538</v>
      </c>
      <c r="B2130" s="100" t="s">
        <v>5753</v>
      </c>
      <c r="C2130" s="132" t="s">
        <v>5754</v>
      </c>
      <c r="D2130" s="67" t="s">
        <v>140</v>
      </c>
      <c r="E2130" s="67">
        <v>45601</v>
      </c>
      <c r="F2130" s="67">
        <v>45603</v>
      </c>
      <c r="G2130" s="67"/>
      <c r="H2130" s="126"/>
      <c r="I2130" s="72"/>
      <c r="J2130" s="127"/>
      <c r="K2130" s="79" t="s">
        <v>30</v>
      </c>
      <c r="L2130" s="128"/>
      <c r="M2130" s="32"/>
      <c r="N2130" s="130"/>
      <c r="O2130" s="117"/>
      <c r="P2130" s="35" t="s">
        <v>30</v>
      </c>
      <c r="Q2130" s="44"/>
    </row>
    <row r="2131" spans="1:17">
      <c r="A2131" s="23">
        <v>5539</v>
      </c>
      <c r="B2131" s="100" t="s">
        <v>5755</v>
      </c>
      <c r="C2131" s="132" t="s">
        <v>5756</v>
      </c>
      <c r="D2131" s="67" t="s">
        <v>140</v>
      </c>
      <c r="E2131" s="67">
        <v>45601</v>
      </c>
      <c r="F2131" s="67">
        <v>45603</v>
      </c>
      <c r="G2131" s="67"/>
      <c r="H2131" s="126"/>
      <c r="I2131" s="72"/>
      <c r="J2131" s="127"/>
      <c r="K2131" s="79" t="s">
        <v>30</v>
      </c>
      <c r="L2131" s="128"/>
      <c r="M2131" s="32"/>
      <c r="N2131" s="130"/>
      <c r="O2131" s="117"/>
      <c r="P2131" s="35" t="s">
        <v>30</v>
      </c>
      <c r="Q2131" s="44"/>
    </row>
    <row r="2132" spans="1:17">
      <c r="A2132" s="23">
        <v>5540</v>
      </c>
      <c r="B2132" s="100" t="s">
        <v>5757</v>
      </c>
      <c r="C2132" s="100" t="s">
        <v>5758</v>
      </c>
      <c r="D2132" s="67" t="s">
        <v>33</v>
      </c>
      <c r="E2132" s="67">
        <v>45601</v>
      </c>
      <c r="F2132" s="67">
        <v>45603</v>
      </c>
      <c r="G2132" s="67"/>
      <c r="H2132" s="126"/>
      <c r="I2132" s="72"/>
      <c r="J2132" s="127"/>
      <c r="K2132" s="79" t="s">
        <v>30</v>
      </c>
      <c r="L2132" s="128" t="s">
        <v>30</v>
      </c>
      <c r="M2132" s="32"/>
      <c r="N2132" s="130"/>
      <c r="O2132" s="117"/>
      <c r="P2132" s="35"/>
      <c r="Q2132" s="44" t="s">
        <v>5759</v>
      </c>
    </row>
    <row r="2133" spans="1:17">
      <c r="A2133" s="23">
        <v>5541</v>
      </c>
      <c r="B2133" s="100" t="s">
        <v>5760</v>
      </c>
      <c r="C2133" s="100" t="s">
        <v>5761</v>
      </c>
      <c r="D2133" s="67" t="s">
        <v>230</v>
      </c>
      <c r="E2133" s="67">
        <v>45601</v>
      </c>
      <c r="F2133" s="67">
        <v>45603</v>
      </c>
      <c r="G2133" s="67"/>
      <c r="H2133" s="126"/>
      <c r="I2133" s="72"/>
      <c r="J2133" s="127"/>
      <c r="K2133" s="79"/>
      <c r="L2133" s="128" t="s">
        <v>30</v>
      </c>
      <c r="M2133" s="32"/>
      <c r="N2133" s="130"/>
      <c r="O2133" s="117"/>
      <c r="P2133" s="35" t="s">
        <v>30</v>
      </c>
      <c r="Q2133" s="44"/>
    </row>
    <row r="2134" spans="1:17">
      <c r="A2134" s="23">
        <v>5542</v>
      </c>
      <c r="B2134" s="100" t="s">
        <v>5762</v>
      </c>
      <c r="C2134" s="132" t="s">
        <v>5763</v>
      </c>
      <c r="D2134" s="67" t="s">
        <v>230</v>
      </c>
      <c r="E2134" s="67">
        <v>45601</v>
      </c>
      <c r="F2134" s="67">
        <v>45603</v>
      </c>
      <c r="G2134" s="67"/>
      <c r="H2134" s="126"/>
      <c r="I2134" s="72"/>
      <c r="J2134" s="127"/>
      <c r="K2134" s="79" t="s">
        <v>30</v>
      </c>
      <c r="L2134" s="128" t="s">
        <v>30</v>
      </c>
      <c r="M2134" s="32"/>
      <c r="N2134" s="130"/>
      <c r="O2134" s="117"/>
      <c r="P2134" s="35" t="s">
        <v>30</v>
      </c>
      <c r="Q2134" s="44"/>
    </row>
    <row r="2135" spans="1:17">
      <c r="A2135" s="23">
        <v>5543</v>
      </c>
      <c r="B2135" s="100" t="s">
        <v>5764</v>
      </c>
      <c r="C2135" s="100" t="s">
        <v>5765</v>
      </c>
      <c r="D2135" s="67" t="s">
        <v>230</v>
      </c>
      <c r="E2135" s="67">
        <v>45603</v>
      </c>
      <c r="F2135" s="67">
        <v>45604</v>
      </c>
      <c r="G2135" s="67">
        <v>45610</v>
      </c>
      <c r="H2135" s="126"/>
      <c r="I2135" s="72"/>
      <c r="J2135" s="127"/>
      <c r="K2135" s="79" t="s">
        <v>30</v>
      </c>
      <c r="L2135" s="128"/>
      <c r="M2135" s="32" t="s">
        <v>30</v>
      </c>
      <c r="N2135" s="130"/>
      <c r="O2135" s="117"/>
      <c r="P2135" s="35" t="s">
        <v>30</v>
      </c>
      <c r="Q2135" s="44"/>
    </row>
    <row r="2136" spans="1:17">
      <c r="A2136" s="23">
        <v>5544</v>
      </c>
      <c r="B2136" s="100" t="s">
        <v>5766</v>
      </c>
      <c r="C2136" s="132" t="s">
        <v>5767</v>
      </c>
      <c r="D2136" s="67" t="s">
        <v>230</v>
      </c>
      <c r="E2136" s="67">
        <v>45608</v>
      </c>
      <c r="F2136" s="67">
        <v>45609</v>
      </c>
      <c r="G2136" s="67"/>
      <c r="H2136" s="126"/>
      <c r="I2136" s="72"/>
      <c r="J2136" s="127"/>
      <c r="K2136" s="79"/>
      <c r="L2136" s="128"/>
      <c r="M2136" s="32" t="s">
        <v>30</v>
      </c>
      <c r="N2136" s="130"/>
      <c r="O2136" s="117"/>
      <c r="P2136" s="35"/>
      <c r="Q2136" s="44" t="s">
        <v>5768</v>
      </c>
    </row>
    <row r="2137" spans="1:17">
      <c r="A2137" s="23">
        <v>5545</v>
      </c>
      <c r="B2137" s="100" t="s">
        <v>5769</v>
      </c>
      <c r="C2137" s="132" t="s">
        <v>5770</v>
      </c>
      <c r="D2137" s="67" t="s">
        <v>230</v>
      </c>
      <c r="E2137" s="67">
        <v>45608</v>
      </c>
      <c r="F2137" s="67">
        <v>45609</v>
      </c>
      <c r="G2137" s="67"/>
      <c r="H2137" s="126"/>
      <c r="I2137" s="72"/>
      <c r="J2137" s="127"/>
      <c r="K2137" s="79" t="s">
        <v>30</v>
      </c>
      <c r="L2137" s="128"/>
      <c r="M2137" s="32" t="s">
        <v>30</v>
      </c>
      <c r="N2137" s="130"/>
      <c r="O2137" s="117"/>
      <c r="P2137" s="35" t="s">
        <v>30</v>
      </c>
      <c r="Q2137" s="44" t="s">
        <v>5771</v>
      </c>
    </row>
    <row r="2138" spans="1:17" ht="14.4">
      <c r="A2138" s="23">
        <v>5546</v>
      </c>
      <c r="B2138" s="100" t="s">
        <v>5772</v>
      </c>
      <c r="C2138" s="133" t="s">
        <v>5773</v>
      </c>
      <c r="D2138" s="67" t="s">
        <v>230</v>
      </c>
      <c r="E2138" s="67">
        <v>45608</v>
      </c>
      <c r="F2138" s="67">
        <v>45609</v>
      </c>
      <c r="G2138" s="67"/>
      <c r="H2138" s="126"/>
      <c r="I2138" s="72"/>
      <c r="J2138" s="127"/>
      <c r="K2138" s="79" t="s">
        <v>30</v>
      </c>
      <c r="L2138" s="128"/>
      <c r="M2138" s="32" t="s">
        <v>30</v>
      </c>
      <c r="N2138" s="130"/>
      <c r="O2138" s="117"/>
      <c r="P2138" s="35" t="s">
        <v>30</v>
      </c>
      <c r="Q2138" s="44" t="s">
        <v>5774</v>
      </c>
    </row>
    <row r="2139" spans="1:17">
      <c r="A2139" s="23">
        <v>5547</v>
      </c>
      <c r="B2139" s="100" t="s">
        <v>5775</v>
      </c>
      <c r="C2139" s="44" t="s">
        <v>5776</v>
      </c>
      <c r="D2139" s="67" t="s">
        <v>37</v>
      </c>
      <c r="E2139" s="67">
        <v>45610</v>
      </c>
      <c r="F2139" s="67">
        <v>45614</v>
      </c>
      <c r="G2139" s="67"/>
      <c r="H2139" s="126"/>
      <c r="I2139" s="72"/>
      <c r="J2139" s="127"/>
      <c r="K2139" s="79"/>
      <c r="L2139" s="128" t="s">
        <v>30</v>
      </c>
      <c r="M2139" s="32"/>
      <c r="N2139" s="130"/>
      <c r="O2139" s="117"/>
      <c r="P2139" s="35"/>
      <c r="Q2139" s="22" t="s">
        <v>5777</v>
      </c>
    </row>
    <row r="2140" spans="1:17">
      <c r="A2140" s="23">
        <v>5548</v>
      </c>
      <c r="B2140" s="100" t="s">
        <v>5778</v>
      </c>
      <c r="C2140" s="132" t="s">
        <v>5779</v>
      </c>
      <c r="D2140" s="67" t="s">
        <v>37</v>
      </c>
      <c r="E2140" s="67">
        <v>45610</v>
      </c>
      <c r="F2140" s="67">
        <v>45614</v>
      </c>
      <c r="G2140" s="67"/>
      <c r="H2140" s="126"/>
      <c r="I2140" s="72"/>
      <c r="J2140" s="127"/>
      <c r="K2140" s="79" t="s">
        <v>30</v>
      </c>
      <c r="L2140" s="128"/>
      <c r="M2140" s="32"/>
      <c r="N2140" s="130"/>
      <c r="O2140" s="117"/>
      <c r="P2140" s="35" t="s">
        <v>30</v>
      </c>
      <c r="Q2140" s="44"/>
    </row>
    <row r="2141" spans="1:17">
      <c r="A2141" s="23">
        <v>5549</v>
      </c>
      <c r="B2141" s="100" t="s">
        <v>5780</v>
      </c>
      <c r="C2141" s="44" t="s">
        <v>5781</v>
      </c>
      <c r="D2141" s="67" t="s">
        <v>230</v>
      </c>
      <c r="E2141" s="67">
        <v>45614</v>
      </c>
      <c r="F2141" s="67">
        <v>45621</v>
      </c>
      <c r="G2141" s="67"/>
      <c r="H2141" s="126"/>
      <c r="I2141" s="72"/>
      <c r="J2141" s="127"/>
      <c r="K2141" s="79"/>
      <c r="L2141" s="128" t="s">
        <v>30</v>
      </c>
      <c r="M2141" s="32"/>
      <c r="N2141" s="130"/>
      <c r="O2141" s="117"/>
      <c r="P2141" s="35"/>
      <c r="Q2141" s="44"/>
    </row>
    <row r="2142" spans="1:17">
      <c r="A2142" s="23">
        <v>5550</v>
      </c>
      <c r="B2142" s="100" t="s">
        <v>5782</v>
      </c>
      <c r="C2142" s="132" t="s">
        <v>5783</v>
      </c>
      <c r="D2142" s="67" t="s">
        <v>230</v>
      </c>
      <c r="E2142" s="67">
        <v>45616</v>
      </c>
      <c r="F2142" s="67">
        <v>45621</v>
      </c>
      <c r="G2142" s="67"/>
      <c r="H2142" s="126"/>
      <c r="I2142" s="72"/>
      <c r="J2142" s="127"/>
      <c r="K2142" s="79"/>
      <c r="L2142" s="128"/>
      <c r="M2142" s="32" t="s">
        <v>30</v>
      </c>
      <c r="N2142" s="130"/>
      <c r="O2142" s="117"/>
      <c r="P2142" s="35"/>
      <c r="Q2142" s="44"/>
    </row>
    <row r="2143" spans="1:17">
      <c r="A2143" s="23">
        <v>5551</v>
      </c>
      <c r="B2143" s="100" t="s">
        <v>5784</v>
      </c>
      <c r="C2143" s="44" t="s">
        <v>5785</v>
      </c>
      <c r="D2143" s="67" t="s">
        <v>230</v>
      </c>
      <c r="E2143" s="67">
        <v>45617</v>
      </c>
      <c r="F2143" s="67">
        <v>45621</v>
      </c>
      <c r="G2143" s="67"/>
      <c r="H2143" s="126"/>
      <c r="I2143" s="72"/>
      <c r="J2143" s="127"/>
      <c r="K2143" s="79"/>
      <c r="L2143" s="128" t="s">
        <v>30</v>
      </c>
      <c r="M2143" s="32"/>
      <c r="N2143" s="130"/>
      <c r="O2143" s="117"/>
      <c r="P2143" s="35" t="s">
        <v>30</v>
      </c>
      <c r="Q2143" s="44"/>
    </row>
    <row r="2144" spans="1:17">
      <c r="A2144" s="23">
        <v>5552</v>
      </c>
      <c r="B2144" s="100" t="s">
        <v>5786</v>
      </c>
      <c r="C2144" s="100" t="s">
        <v>5787</v>
      </c>
      <c r="D2144" s="67" t="s">
        <v>230</v>
      </c>
      <c r="E2144" s="67">
        <v>45617</v>
      </c>
      <c r="F2144" s="67">
        <v>45621</v>
      </c>
      <c r="G2144" s="67"/>
      <c r="H2144" s="126"/>
      <c r="I2144" s="72"/>
      <c r="J2144" s="127"/>
      <c r="K2144" s="79"/>
      <c r="L2144" s="128" t="s">
        <v>30</v>
      </c>
      <c r="M2144" s="32"/>
      <c r="N2144" s="130"/>
      <c r="O2144" s="117"/>
      <c r="P2144" s="35" t="s">
        <v>30</v>
      </c>
      <c r="Q2144" s="44" t="s">
        <v>5788</v>
      </c>
    </row>
    <row r="2145" spans="1:17">
      <c r="A2145" s="23">
        <v>5553</v>
      </c>
      <c r="B2145" s="100" t="s">
        <v>5789</v>
      </c>
      <c r="C2145" s="100" t="s">
        <v>5790</v>
      </c>
      <c r="D2145" s="67" t="s">
        <v>230</v>
      </c>
      <c r="E2145" s="67">
        <v>45617</v>
      </c>
      <c r="F2145" s="67">
        <v>45621</v>
      </c>
      <c r="G2145" s="67"/>
      <c r="H2145" s="126"/>
      <c r="I2145" s="72"/>
      <c r="J2145" s="127"/>
      <c r="K2145" s="79"/>
      <c r="L2145" s="128" t="s">
        <v>30</v>
      </c>
      <c r="M2145" s="32"/>
      <c r="N2145" s="130"/>
      <c r="O2145" s="117"/>
      <c r="P2145" s="35" t="s">
        <v>30</v>
      </c>
      <c r="Q2145" s="44" t="s">
        <v>5788</v>
      </c>
    </row>
    <row r="2146" spans="1:17">
      <c r="A2146" s="23">
        <v>5554</v>
      </c>
      <c r="B2146" s="100" t="s">
        <v>5791</v>
      </c>
      <c r="C2146" s="132" t="s">
        <v>5792</v>
      </c>
      <c r="D2146" s="67" t="s">
        <v>230</v>
      </c>
      <c r="E2146" s="67">
        <v>45617</v>
      </c>
      <c r="F2146" s="67">
        <v>45621</v>
      </c>
      <c r="G2146" s="67"/>
      <c r="H2146" s="126"/>
      <c r="I2146" s="72"/>
      <c r="J2146" s="127"/>
      <c r="K2146" s="79"/>
      <c r="L2146" s="128" t="s">
        <v>30</v>
      </c>
      <c r="M2146" s="32"/>
      <c r="N2146" s="130"/>
      <c r="O2146" s="117"/>
      <c r="P2146" s="35"/>
      <c r="Q2146" s="44" t="s">
        <v>5793</v>
      </c>
    </row>
    <row r="2147" spans="1:17">
      <c r="A2147" s="23">
        <v>5555</v>
      </c>
      <c r="B2147" s="100" t="s">
        <v>5794</v>
      </c>
      <c r="C2147" s="44" t="s">
        <v>5795</v>
      </c>
      <c r="D2147" s="67" t="s">
        <v>230</v>
      </c>
      <c r="E2147" s="67">
        <v>45618</v>
      </c>
      <c r="F2147" s="67">
        <v>45621</v>
      </c>
      <c r="G2147" s="67"/>
      <c r="H2147" s="126"/>
      <c r="I2147" s="72"/>
      <c r="J2147" s="127"/>
      <c r="K2147" s="79"/>
      <c r="L2147" s="128" t="s">
        <v>30</v>
      </c>
      <c r="M2147" s="32"/>
      <c r="N2147" s="130"/>
      <c r="O2147" s="117"/>
      <c r="P2147" s="35"/>
      <c r="Q2147" s="44" t="s">
        <v>5796</v>
      </c>
    </row>
    <row r="2148" spans="1:17">
      <c r="A2148" s="23">
        <v>5556</v>
      </c>
      <c r="B2148" s="100" t="s">
        <v>5797</v>
      </c>
      <c r="C2148" s="132" t="s">
        <v>5798</v>
      </c>
      <c r="D2148" s="67" t="s">
        <v>222</v>
      </c>
      <c r="E2148" s="67">
        <v>45621</v>
      </c>
      <c r="F2148" s="67">
        <v>45624</v>
      </c>
      <c r="G2148" s="67">
        <v>45854</v>
      </c>
      <c r="H2148" s="126"/>
      <c r="I2148" s="72"/>
      <c r="J2148" s="127"/>
      <c r="K2148" s="79" t="s">
        <v>30</v>
      </c>
      <c r="L2148" s="128"/>
      <c r="M2148" s="32"/>
      <c r="N2148" s="130"/>
      <c r="O2148" s="117"/>
      <c r="P2148" s="35"/>
      <c r="Q2148" s="44" t="s">
        <v>4471</v>
      </c>
    </row>
    <row r="2149" spans="1:17">
      <c r="A2149" s="23">
        <v>5557</v>
      </c>
      <c r="B2149" s="100" t="s">
        <v>5799</v>
      </c>
      <c r="C2149" s="132" t="s">
        <v>5800</v>
      </c>
      <c r="D2149" s="67" t="s">
        <v>174</v>
      </c>
      <c r="E2149" s="67">
        <v>45621</v>
      </c>
      <c r="F2149" s="67">
        <v>45624</v>
      </c>
      <c r="G2149" s="67"/>
      <c r="H2149" s="126"/>
      <c r="I2149" s="72"/>
      <c r="J2149" s="127"/>
      <c r="K2149" s="79" t="s">
        <v>30</v>
      </c>
      <c r="L2149" s="128"/>
      <c r="M2149" s="32"/>
      <c r="N2149" s="130"/>
      <c r="O2149" s="117"/>
      <c r="P2149" s="35" t="s">
        <v>30</v>
      </c>
      <c r="Q2149" s="44" t="s">
        <v>5801</v>
      </c>
    </row>
    <row r="2150" spans="1:17">
      <c r="A2150" s="23">
        <v>5558</v>
      </c>
      <c r="B2150" s="100" t="s">
        <v>5802</v>
      </c>
      <c r="C2150" s="100" t="s">
        <v>5803</v>
      </c>
      <c r="D2150" s="67" t="s">
        <v>41</v>
      </c>
      <c r="E2150" s="67">
        <v>45621</v>
      </c>
      <c r="F2150" s="67">
        <v>45624</v>
      </c>
      <c r="G2150" s="67"/>
      <c r="H2150" s="126"/>
      <c r="I2150" s="72"/>
      <c r="J2150" s="127"/>
      <c r="K2150" s="79"/>
      <c r="L2150" s="128"/>
      <c r="M2150" s="32"/>
      <c r="N2150" s="130"/>
      <c r="O2150" s="117"/>
      <c r="P2150" s="35" t="s">
        <v>30</v>
      </c>
      <c r="Q2150" s="44" t="s">
        <v>5804</v>
      </c>
    </row>
    <row r="2151" spans="1:17">
      <c r="A2151" s="23">
        <v>5559</v>
      </c>
      <c r="B2151" s="100" t="s">
        <v>5805</v>
      </c>
      <c r="C2151" s="100" t="s">
        <v>5806</v>
      </c>
      <c r="D2151" s="26" t="s">
        <v>37</v>
      </c>
      <c r="E2151" s="67">
        <v>45622</v>
      </c>
      <c r="F2151" s="67">
        <v>45628</v>
      </c>
      <c r="G2151" s="67"/>
      <c r="H2151" s="126"/>
      <c r="I2151" s="72"/>
      <c r="J2151" s="127"/>
      <c r="K2151" s="79" t="s">
        <v>30</v>
      </c>
      <c r="L2151" s="128"/>
      <c r="M2151" s="32"/>
      <c r="N2151" s="130"/>
      <c r="O2151" s="117"/>
      <c r="P2151" s="35"/>
      <c r="Q2151" s="44" t="s">
        <v>4682</v>
      </c>
    </row>
    <row r="2152" spans="1:17">
      <c r="A2152" s="23">
        <v>5560</v>
      </c>
      <c r="B2152" s="100" t="s">
        <v>5807</v>
      </c>
      <c r="C2152" s="100" t="s">
        <v>5808</v>
      </c>
      <c r="D2152" s="67" t="s">
        <v>132</v>
      </c>
      <c r="E2152" s="67">
        <v>45622</v>
      </c>
      <c r="F2152" s="67">
        <v>45628</v>
      </c>
      <c r="G2152" s="67"/>
      <c r="H2152" s="126"/>
      <c r="I2152" s="72"/>
      <c r="J2152" s="127"/>
      <c r="K2152" s="79" t="s">
        <v>30</v>
      </c>
      <c r="L2152" s="128"/>
      <c r="M2152" s="32"/>
      <c r="N2152" s="130"/>
      <c r="O2152" s="117"/>
      <c r="P2152" s="35" t="s">
        <v>30</v>
      </c>
      <c r="Q2152" s="22"/>
    </row>
    <row r="2153" spans="1:17" ht="13.8" customHeight="1">
      <c r="A2153" s="23">
        <v>5561</v>
      </c>
      <c r="B2153" s="100" t="s">
        <v>5809</v>
      </c>
      <c r="C2153" s="132" t="s">
        <v>5810</v>
      </c>
      <c r="D2153" s="67" t="s">
        <v>230</v>
      </c>
      <c r="E2153" s="67">
        <v>45624</v>
      </c>
      <c r="F2153" s="67">
        <v>45628</v>
      </c>
      <c r="G2153" s="67"/>
      <c r="H2153" s="126"/>
      <c r="I2153" s="72"/>
      <c r="J2153" s="127"/>
      <c r="K2153" s="79" t="s">
        <v>30</v>
      </c>
      <c r="L2153" s="128" t="s">
        <v>30</v>
      </c>
      <c r="M2153" s="32"/>
      <c r="N2153" s="130"/>
      <c r="O2153" s="117"/>
      <c r="P2153" s="35" t="s">
        <v>30</v>
      </c>
      <c r="Q2153" s="44" t="s">
        <v>5811</v>
      </c>
    </row>
    <row r="2154" spans="1:17">
      <c r="A2154" s="23">
        <v>5562</v>
      </c>
      <c r="B2154" s="132" t="s">
        <v>5812</v>
      </c>
      <c r="C2154" s="100" t="s">
        <v>5813</v>
      </c>
      <c r="D2154" s="67" t="s">
        <v>230</v>
      </c>
      <c r="E2154" s="67">
        <v>45625</v>
      </c>
      <c r="F2154" s="67">
        <v>45628</v>
      </c>
      <c r="G2154" s="67"/>
      <c r="H2154" s="126"/>
      <c r="I2154" s="72"/>
      <c r="J2154" s="127"/>
      <c r="K2154" s="79" t="s">
        <v>30</v>
      </c>
      <c r="L2154" s="128"/>
      <c r="M2154" s="32"/>
      <c r="N2154" s="130"/>
      <c r="O2154" s="117"/>
      <c r="P2154" s="35" t="s">
        <v>30</v>
      </c>
      <c r="Q2154" s="44" t="s">
        <v>5814</v>
      </c>
    </row>
    <row r="2155" spans="1:17">
      <c r="A2155" s="23">
        <v>5563</v>
      </c>
      <c r="B2155" s="100" t="s">
        <v>5815</v>
      </c>
      <c r="C2155" s="181" t="s">
        <v>5816</v>
      </c>
      <c r="D2155" s="67" t="s">
        <v>233</v>
      </c>
      <c r="E2155" s="67">
        <v>45630</v>
      </c>
      <c r="F2155" s="67">
        <v>45631</v>
      </c>
      <c r="G2155" s="67"/>
      <c r="H2155" s="126"/>
      <c r="I2155" s="72"/>
      <c r="J2155" s="127"/>
      <c r="K2155" s="79" t="s">
        <v>30</v>
      </c>
      <c r="L2155" s="128" t="s">
        <v>30</v>
      </c>
      <c r="M2155" s="32"/>
      <c r="N2155" s="130"/>
      <c r="O2155" s="117"/>
      <c r="P2155" s="35"/>
      <c r="Q2155" s="44"/>
    </row>
    <row r="2156" spans="1:17">
      <c r="A2156" s="23">
        <v>5564</v>
      </c>
      <c r="B2156" s="100" t="s">
        <v>5817</v>
      </c>
      <c r="C2156" s="132" t="s">
        <v>5818</v>
      </c>
      <c r="D2156" s="67" t="s">
        <v>230</v>
      </c>
      <c r="E2156" s="67">
        <v>45630</v>
      </c>
      <c r="F2156" s="67">
        <v>45631</v>
      </c>
      <c r="G2156" s="67"/>
      <c r="H2156" s="126"/>
      <c r="I2156" s="72"/>
      <c r="J2156" s="127"/>
      <c r="K2156" s="79" t="s">
        <v>30</v>
      </c>
      <c r="L2156" s="128" t="s">
        <v>30</v>
      </c>
      <c r="M2156" s="32"/>
      <c r="N2156" s="130"/>
      <c r="O2156" s="117"/>
      <c r="P2156" s="35"/>
      <c r="Q2156" s="44"/>
    </row>
    <row r="2157" spans="1:17">
      <c r="A2157" s="23">
        <v>5565</v>
      </c>
      <c r="B2157" s="100" t="s">
        <v>5819</v>
      </c>
      <c r="C2157" s="132" t="s">
        <v>5820</v>
      </c>
      <c r="D2157" s="67" t="s">
        <v>230</v>
      </c>
      <c r="E2157" s="67">
        <v>45630</v>
      </c>
      <c r="F2157" s="67">
        <v>45631</v>
      </c>
      <c r="G2157" s="67"/>
      <c r="H2157" s="126"/>
      <c r="I2157" s="72"/>
      <c r="J2157" s="127"/>
      <c r="K2157" s="79"/>
      <c r="L2157" s="128"/>
      <c r="M2157" s="32" t="s">
        <v>30</v>
      </c>
      <c r="N2157" s="130"/>
      <c r="O2157" s="117"/>
      <c r="P2157" s="35"/>
      <c r="Q2157" s="44" t="s">
        <v>5821</v>
      </c>
    </row>
    <row r="2158" spans="1:17">
      <c r="A2158" s="23">
        <v>5566</v>
      </c>
      <c r="B2158" s="100" t="s">
        <v>5822</v>
      </c>
      <c r="C2158" s="100" t="s">
        <v>5823</v>
      </c>
      <c r="D2158" s="67" t="s">
        <v>230</v>
      </c>
      <c r="E2158" s="67">
        <v>45645</v>
      </c>
      <c r="F2158" s="67">
        <v>45667</v>
      </c>
      <c r="G2158" s="67"/>
      <c r="H2158" s="126"/>
      <c r="I2158" s="72"/>
      <c r="J2158" s="127"/>
      <c r="K2158" s="79"/>
      <c r="L2158" s="128"/>
      <c r="M2158" s="32" t="s">
        <v>30</v>
      </c>
      <c r="N2158" s="130"/>
      <c r="O2158" s="117"/>
      <c r="P2158" s="35"/>
      <c r="Q2158" s="22" t="s">
        <v>2608</v>
      </c>
    </row>
    <row r="2159" spans="1:17">
      <c r="A2159" s="23">
        <v>5567</v>
      </c>
      <c r="B2159" s="44" t="s">
        <v>5824</v>
      </c>
      <c r="C2159" s="100" t="s">
        <v>5825</v>
      </c>
      <c r="D2159" s="67" t="s">
        <v>230</v>
      </c>
      <c r="E2159" s="67">
        <v>45638</v>
      </c>
      <c r="F2159" s="67">
        <v>45640</v>
      </c>
      <c r="G2159" s="67"/>
      <c r="H2159" s="126"/>
      <c r="I2159" s="72"/>
      <c r="J2159" s="127"/>
      <c r="K2159" s="79" t="s">
        <v>30</v>
      </c>
      <c r="L2159" s="128" t="s">
        <v>30</v>
      </c>
      <c r="M2159" s="32" t="s">
        <v>30</v>
      </c>
      <c r="N2159" s="130"/>
      <c r="O2159" s="117"/>
      <c r="P2159" s="35"/>
      <c r="Q2159" s="22" t="s">
        <v>5826</v>
      </c>
    </row>
    <row r="2160" spans="1:17">
      <c r="A2160" s="23">
        <v>5568</v>
      </c>
      <c r="B2160" s="100" t="s">
        <v>5827</v>
      </c>
      <c r="C2160" s="132" t="s">
        <v>5828</v>
      </c>
      <c r="D2160" s="67" t="s">
        <v>33</v>
      </c>
      <c r="E2160" s="67">
        <v>45638</v>
      </c>
      <c r="F2160" s="67">
        <v>45640</v>
      </c>
      <c r="G2160" s="67"/>
      <c r="H2160" s="126"/>
      <c r="I2160" s="72"/>
      <c r="J2160" s="127"/>
      <c r="K2160" s="79" t="s">
        <v>30</v>
      </c>
      <c r="L2160" s="128"/>
      <c r="M2160" s="32" t="s">
        <v>30</v>
      </c>
      <c r="N2160" s="130"/>
      <c r="O2160" s="117"/>
      <c r="P2160" s="35"/>
      <c r="Q2160" s="44" t="s">
        <v>5829</v>
      </c>
    </row>
    <row r="2161" spans="1:17">
      <c r="A2161" s="23">
        <v>5569</v>
      </c>
      <c r="B2161" s="100" t="s">
        <v>5830</v>
      </c>
      <c r="C2161" s="100" t="s">
        <v>5831</v>
      </c>
      <c r="D2161" s="67" t="s">
        <v>33</v>
      </c>
      <c r="E2161" s="67">
        <v>45638</v>
      </c>
      <c r="F2161" s="67">
        <v>45640</v>
      </c>
      <c r="G2161" s="67"/>
      <c r="H2161" s="126"/>
      <c r="I2161" s="72"/>
      <c r="J2161" s="127"/>
      <c r="K2161" s="79" t="s">
        <v>30</v>
      </c>
      <c r="L2161" s="128"/>
      <c r="M2161" s="32"/>
      <c r="N2161" s="130"/>
      <c r="O2161" s="117"/>
      <c r="P2161" s="35"/>
      <c r="Q2161" s="44"/>
    </row>
    <row r="2162" spans="1:17">
      <c r="A2162" s="23">
        <v>5570</v>
      </c>
      <c r="B2162" s="100" t="s">
        <v>5832</v>
      </c>
      <c r="C2162" s="132" t="s">
        <v>5833</v>
      </c>
      <c r="D2162" s="67" t="s">
        <v>37</v>
      </c>
      <c r="E2162" s="67">
        <v>45638</v>
      </c>
      <c r="F2162" s="67">
        <v>45640</v>
      </c>
      <c r="G2162" s="67"/>
      <c r="H2162" s="126"/>
      <c r="I2162" s="72"/>
      <c r="J2162" s="127"/>
      <c r="K2162" s="79" t="s">
        <v>30</v>
      </c>
      <c r="L2162" s="128"/>
      <c r="M2162" s="32" t="s">
        <v>30</v>
      </c>
      <c r="N2162" s="130"/>
      <c r="O2162" s="117"/>
      <c r="P2162" s="35"/>
      <c r="Q2162" s="44"/>
    </row>
    <row r="2163" spans="1:17">
      <c r="A2163" s="23">
        <v>5571</v>
      </c>
      <c r="B2163" s="100" t="s">
        <v>5834</v>
      </c>
      <c r="C2163" s="100" t="s">
        <v>5835</v>
      </c>
      <c r="D2163" s="67" t="s">
        <v>230</v>
      </c>
      <c r="E2163" s="67">
        <v>45664</v>
      </c>
      <c r="F2163" s="67">
        <v>45667</v>
      </c>
      <c r="G2163" s="67"/>
      <c r="H2163" s="126"/>
      <c r="I2163" s="72"/>
      <c r="J2163" s="127"/>
      <c r="K2163" s="79"/>
      <c r="L2163" s="128"/>
      <c r="M2163" s="32"/>
      <c r="N2163" s="130"/>
      <c r="O2163" s="117"/>
      <c r="P2163" s="35" t="s">
        <v>30</v>
      </c>
      <c r="Q2163" s="44"/>
    </row>
    <row r="2164" spans="1:17">
      <c r="A2164" s="23">
        <v>5572</v>
      </c>
      <c r="B2164" s="100" t="s">
        <v>5836</v>
      </c>
      <c r="C2164" s="132" t="s">
        <v>5837</v>
      </c>
      <c r="D2164" s="67" t="s">
        <v>230</v>
      </c>
      <c r="E2164" s="67">
        <v>45642</v>
      </c>
      <c r="F2164" s="67">
        <v>45642</v>
      </c>
      <c r="G2164" s="67"/>
      <c r="H2164" s="126"/>
      <c r="I2164" s="72"/>
      <c r="J2164" s="127"/>
      <c r="K2164" s="79"/>
      <c r="L2164" s="128" t="s">
        <v>30</v>
      </c>
      <c r="M2164" s="32"/>
      <c r="N2164" s="130"/>
      <c r="O2164" s="117"/>
      <c r="P2164" s="35" t="s">
        <v>30</v>
      </c>
      <c r="Q2164" s="44" t="s">
        <v>338</v>
      </c>
    </row>
    <row r="2165" spans="1:17">
      <c r="A2165" s="23">
        <v>5573</v>
      </c>
      <c r="B2165" s="100" t="s">
        <v>5838</v>
      </c>
      <c r="C2165" s="100" t="s">
        <v>5839</v>
      </c>
      <c r="D2165" s="67" t="s">
        <v>118</v>
      </c>
      <c r="E2165" s="67">
        <v>45645</v>
      </c>
      <c r="F2165" s="67">
        <v>45649</v>
      </c>
      <c r="G2165" s="67"/>
      <c r="H2165" s="126"/>
      <c r="I2165" s="72"/>
      <c r="J2165" s="127"/>
      <c r="K2165" s="79" t="s">
        <v>30</v>
      </c>
      <c r="L2165" s="128"/>
      <c r="M2165" s="32"/>
      <c r="N2165" s="130"/>
      <c r="O2165" s="117"/>
      <c r="P2165" s="35" t="s">
        <v>30</v>
      </c>
      <c r="Q2165" s="44"/>
    </row>
    <row r="2166" spans="1:17" ht="13.8" customHeight="1">
      <c r="A2166" s="23">
        <v>5574</v>
      </c>
      <c r="B2166" s="100" t="s">
        <v>5840</v>
      </c>
      <c r="C2166" s="132" t="s">
        <v>5841</v>
      </c>
      <c r="D2166" s="67" t="s">
        <v>29</v>
      </c>
      <c r="E2166" s="67">
        <v>45645</v>
      </c>
      <c r="F2166" s="67">
        <v>45649</v>
      </c>
      <c r="G2166" s="67"/>
      <c r="H2166" s="126"/>
      <c r="I2166" s="72"/>
      <c r="J2166" s="127"/>
      <c r="K2166" s="79"/>
      <c r="L2166" s="128"/>
      <c r="M2166" s="32"/>
      <c r="N2166" s="130"/>
      <c r="O2166" s="117"/>
      <c r="P2166" s="35" t="s">
        <v>30</v>
      </c>
      <c r="Q2166" s="44"/>
    </row>
    <row r="2167" spans="1:17">
      <c r="A2167" s="23">
        <v>5575</v>
      </c>
      <c r="B2167" s="100" t="s">
        <v>5842</v>
      </c>
      <c r="C2167" s="132" t="s">
        <v>5843</v>
      </c>
      <c r="D2167" s="67" t="s">
        <v>147</v>
      </c>
      <c r="E2167" s="67">
        <v>45664</v>
      </c>
      <c r="F2167" s="67">
        <v>45667</v>
      </c>
      <c r="G2167" s="67"/>
      <c r="H2167" s="126"/>
      <c r="I2167" s="72"/>
      <c r="J2167" s="127"/>
      <c r="K2167" s="79" t="s">
        <v>30</v>
      </c>
      <c r="L2167" s="128" t="s">
        <v>30</v>
      </c>
      <c r="M2167" s="32"/>
      <c r="N2167" s="130"/>
      <c r="O2167" s="117"/>
      <c r="P2167" s="35" t="s">
        <v>30</v>
      </c>
      <c r="Q2167" s="22" t="s">
        <v>5844</v>
      </c>
    </row>
    <row r="2168" spans="1:17">
      <c r="A2168" s="23">
        <v>5576</v>
      </c>
      <c r="B2168" s="182" t="s">
        <v>5845</v>
      </c>
      <c r="C2168" s="132" t="s">
        <v>5846</v>
      </c>
      <c r="D2168" s="67" t="s">
        <v>233</v>
      </c>
      <c r="E2168" s="67">
        <v>45664</v>
      </c>
      <c r="F2168" s="67">
        <v>45667</v>
      </c>
      <c r="G2168" s="67"/>
      <c r="H2168" s="126"/>
      <c r="I2168" s="72"/>
      <c r="J2168" s="127"/>
      <c r="K2168" s="79" t="s">
        <v>30</v>
      </c>
      <c r="L2168" s="128" t="s">
        <v>30</v>
      </c>
      <c r="M2168" s="32"/>
      <c r="N2168" s="130"/>
      <c r="O2168" s="117"/>
      <c r="P2168" s="35"/>
      <c r="Q2168" s="44"/>
    </row>
    <row r="2169" spans="1:17">
      <c r="A2169" s="23">
        <v>5577</v>
      </c>
      <c r="B2169" s="74" t="s">
        <v>5847</v>
      </c>
      <c r="C2169" s="100" t="s">
        <v>5848</v>
      </c>
      <c r="D2169" s="67" t="s">
        <v>230</v>
      </c>
      <c r="E2169" s="67">
        <v>45664</v>
      </c>
      <c r="F2169" s="67">
        <v>45667</v>
      </c>
      <c r="G2169" s="67"/>
      <c r="H2169" s="126"/>
      <c r="I2169" s="72"/>
      <c r="J2169" s="127"/>
      <c r="K2169" s="79"/>
      <c r="L2169" s="128" t="s">
        <v>30</v>
      </c>
      <c r="M2169" s="32" t="s">
        <v>30</v>
      </c>
      <c r="N2169" s="130"/>
      <c r="O2169" s="117"/>
      <c r="P2169" s="35" t="s">
        <v>30</v>
      </c>
      <c r="Q2169" s="22" t="s">
        <v>5849</v>
      </c>
    </row>
    <row r="2170" spans="1:17">
      <c r="A2170" s="23">
        <v>5578</v>
      </c>
      <c r="B2170" s="100" t="s">
        <v>5850</v>
      </c>
      <c r="C2170" s="132" t="s">
        <v>5851</v>
      </c>
      <c r="D2170" s="67" t="s">
        <v>230</v>
      </c>
      <c r="E2170" s="67">
        <v>45664</v>
      </c>
      <c r="F2170" s="67">
        <v>45667</v>
      </c>
      <c r="G2170" s="67"/>
      <c r="H2170" s="126"/>
      <c r="I2170" s="72"/>
      <c r="J2170" s="127"/>
      <c r="K2170" s="79"/>
      <c r="L2170" s="128"/>
      <c r="M2170" s="32" t="s">
        <v>30</v>
      </c>
      <c r="N2170" s="130"/>
      <c r="O2170" s="117"/>
      <c r="P2170" s="35"/>
      <c r="Q2170" s="44"/>
    </row>
    <row r="2171" spans="1:17">
      <c r="A2171" s="23">
        <v>5579</v>
      </c>
      <c r="B2171" s="100" t="s">
        <v>5852</v>
      </c>
      <c r="C2171" s="132" t="s">
        <v>5853</v>
      </c>
      <c r="D2171" s="67" t="s">
        <v>230</v>
      </c>
      <c r="E2171" s="67">
        <v>45664</v>
      </c>
      <c r="F2171" s="67">
        <v>45667</v>
      </c>
      <c r="G2171" s="67"/>
      <c r="H2171" s="126"/>
      <c r="I2171" s="72"/>
      <c r="J2171" s="127"/>
      <c r="K2171" s="79"/>
      <c r="L2171" s="128"/>
      <c r="M2171" s="32" t="s">
        <v>30</v>
      </c>
      <c r="N2171" s="130"/>
      <c r="O2171" s="117"/>
      <c r="P2171" s="35"/>
      <c r="Q2171" s="44" t="s">
        <v>5854</v>
      </c>
    </row>
    <row r="2172" spans="1:17">
      <c r="A2172" s="23">
        <v>5580</v>
      </c>
      <c r="B2172" s="100" t="s">
        <v>5855</v>
      </c>
      <c r="C2172" s="100" t="s">
        <v>5856</v>
      </c>
      <c r="D2172" s="67" t="s">
        <v>37</v>
      </c>
      <c r="E2172" s="67">
        <v>45664</v>
      </c>
      <c r="F2172" s="67">
        <v>45667</v>
      </c>
      <c r="G2172" s="67"/>
      <c r="H2172" s="126"/>
      <c r="I2172" s="72"/>
      <c r="J2172" s="127"/>
      <c r="K2172" s="79"/>
      <c r="L2172" s="128" t="s">
        <v>30</v>
      </c>
      <c r="M2172" s="32"/>
      <c r="N2172" s="130"/>
      <c r="O2172" s="117"/>
      <c r="P2172" s="35" t="s">
        <v>30</v>
      </c>
      <c r="Q2172" s="44"/>
    </row>
    <row r="2173" spans="1:17">
      <c r="A2173" s="23">
        <v>5581</v>
      </c>
      <c r="B2173" s="100" t="s">
        <v>5857</v>
      </c>
      <c r="C2173" s="183" t="s">
        <v>5858</v>
      </c>
      <c r="D2173" s="67" t="s">
        <v>211</v>
      </c>
      <c r="E2173" s="67">
        <v>45664</v>
      </c>
      <c r="F2173" s="67">
        <v>45667</v>
      </c>
      <c r="G2173" s="67"/>
      <c r="H2173" s="126"/>
      <c r="I2173" s="72"/>
      <c r="J2173" s="127"/>
      <c r="K2173" s="79"/>
      <c r="L2173" s="128"/>
      <c r="M2173" s="32" t="s">
        <v>30</v>
      </c>
      <c r="N2173" s="130"/>
      <c r="O2173" s="117"/>
      <c r="P2173" s="35" t="s">
        <v>30</v>
      </c>
      <c r="Q2173" s="22" t="s">
        <v>5859</v>
      </c>
    </row>
    <row r="2174" spans="1:17">
      <c r="A2174" s="23">
        <v>5582</v>
      </c>
      <c r="B2174" s="100" t="s">
        <v>5860</v>
      </c>
      <c r="C2174" s="132" t="s">
        <v>5861</v>
      </c>
      <c r="D2174" s="67" t="s">
        <v>230</v>
      </c>
      <c r="E2174" s="67">
        <v>45664</v>
      </c>
      <c r="F2174" s="67">
        <v>45667</v>
      </c>
      <c r="G2174" s="67"/>
      <c r="H2174" s="126"/>
      <c r="I2174" s="72"/>
      <c r="J2174" s="127"/>
      <c r="K2174" s="79"/>
      <c r="L2174" s="128"/>
      <c r="M2174" s="32" t="s">
        <v>30</v>
      </c>
      <c r="N2174" s="130"/>
      <c r="O2174" s="117"/>
      <c r="P2174" s="35"/>
      <c r="Q2174" s="22" t="s">
        <v>5862</v>
      </c>
    </row>
    <row r="2175" spans="1:17">
      <c r="A2175" s="23">
        <v>5583</v>
      </c>
      <c r="B2175" s="100" t="s">
        <v>5863</v>
      </c>
      <c r="C2175" s="132" t="s">
        <v>5864</v>
      </c>
      <c r="D2175" s="67" t="s">
        <v>230</v>
      </c>
      <c r="E2175" s="67">
        <v>45667</v>
      </c>
      <c r="F2175" s="67">
        <v>45671</v>
      </c>
      <c r="G2175" s="67"/>
      <c r="H2175" s="126"/>
      <c r="I2175" s="72"/>
      <c r="J2175" s="127"/>
      <c r="K2175" s="79" t="s">
        <v>30</v>
      </c>
      <c r="L2175" s="128"/>
      <c r="M2175" s="32"/>
      <c r="N2175" s="130"/>
      <c r="O2175" s="117"/>
      <c r="P2175" s="35"/>
      <c r="Q2175" s="46"/>
    </row>
    <row r="2176" spans="1:17">
      <c r="A2176" s="23">
        <v>5584</v>
      </c>
      <c r="B2176" s="100" t="s">
        <v>5865</v>
      </c>
      <c r="C2176" s="100" t="s">
        <v>5866</v>
      </c>
      <c r="D2176" s="67" t="s">
        <v>230</v>
      </c>
      <c r="E2176" s="67">
        <v>45667</v>
      </c>
      <c r="F2176" s="67">
        <v>45671</v>
      </c>
      <c r="G2176" s="67"/>
      <c r="H2176" s="126"/>
      <c r="I2176" s="72"/>
      <c r="J2176" s="127"/>
      <c r="K2176" s="79"/>
      <c r="L2176" s="128"/>
      <c r="M2176" s="32"/>
      <c r="N2176" s="130"/>
      <c r="O2176" s="117"/>
      <c r="P2176" s="35" t="s">
        <v>30</v>
      </c>
      <c r="Q2176" s="46"/>
    </row>
    <row r="2177" spans="1:17">
      <c r="A2177" s="23">
        <v>5585</v>
      </c>
      <c r="B2177" s="100" t="s">
        <v>5867</v>
      </c>
      <c r="C2177" s="100" t="s">
        <v>5868</v>
      </c>
      <c r="D2177" s="67" t="s">
        <v>41</v>
      </c>
      <c r="E2177" s="67">
        <v>45670</v>
      </c>
      <c r="F2177" s="67">
        <v>45671</v>
      </c>
      <c r="G2177" s="67"/>
      <c r="H2177" s="126"/>
      <c r="I2177" s="72"/>
      <c r="J2177" s="127"/>
      <c r="K2177" s="79"/>
      <c r="L2177" s="128"/>
      <c r="M2177" s="32"/>
      <c r="N2177" s="130"/>
      <c r="O2177" s="117"/>
      <c r="P2177" s="35" t="s">
        <v>30</v>
      </c>
      <c r="Q2177" s="46"/>
    </row>
    <row r="2178" spans="1:17">
      <c r="A2178" s="23">
        <v>5586</v>
      </c>
      <c r="B2178" s="100" t="s">
        <v>5869</v>
      </c>
      <c r="C2178" s="132" t="s">
        <v>5870</v>
      </c>
      <c r="D2178" s="67" t="s">
        <v>82</v>
      </c>
      <c r="E2178" s="67">
        <v>45673</v>
      </c>
      <c r="F2178" s="67">
        <v>45674</v>
      </c>
      <c r="G2178" s="67"/>
      <c r="H2178" s="126"/>
      <c r="I2178" s="72"/>
      <c r="J2178" s="127"/>
      <c r="K2178" s="79" t="s">
        <v>30</v>
      </c>
      <c r="L2178" s="128" t="s">
        <v>30</v>
      </c>
      <c r="M2178" s="32"/>
      <c r="N2178" s="130"/>
      <c r="O2178" s="117"/>
      <c r="P2178" s="35" t="s">
        <v>30</v>
      </c>
      <c r="Q2178" s="22" t="s">
        <v>5871</v>
      </c>
    </row>
    <row r="2179" spans="1:17">
      <c r="A2179" s="23">
        <v>5587</v>
      </c>
      <c r="B2179" s="100" t="s">
        <v>5872</v>
      </c>
      <c r="C2179" s="132" t="s">
        <v>5873</v>
      </c>
      <c r="D2179" s="67" t="s">
        <v>230</v>
      </c>
      <c r="E2179" s="67">
        <v>45673</v>
      </c>
      <c r="F2179" s="67">
        <v>45674</v>
      </c>
      <c r="G2179" s="67"/>
      <c r="H2179" s="126"/>
      <c r="I2179" s="72"/>
      <c r="J2179" s="127"/>
      <c r="K2179" s="79" t="s">
        <v>30</v>
      </c>
      <c r="L2179" s="128" t="s">
        <v>30</v>
      </c>
      <c r="M2179" s="32"/>
      <c r="N2179" s="130"/>
      <c r="O2179" s="117"/>
      <c r="P2179" s="35" t="s">
        <v>30</v>
      </c>
      <c r="Q2179" s="22" t="s">
        <v>5874</v>
      </c>
    </row>
    <row r="2180" spans="1:17">
      <c r="A2180" s="23">
        <v>5588</v>
      </c>
      <c r="B2180" s="100" t="s">
        <v>5875</v>
      </c>
      <c r="C2180" s="132" t="s">
        <v>5876</v>
      </c>
      <c r="D2180" s="67" t="s">
        <v>19</v>
      </c>
      <c r="E2180" s="67">
        <v>45673</v>
      </c>
      <c r="F2180" s="67">
        <v>45674</v>
      </c>
      <c r="G2180" s="67"/>
      <c r="H2180" s="126"/>
      <c r="I2180" s="72"/>
      <c r="J2180" s="127"/>
      <c r="K2180" s="79"/>
      <c r="L2180" s="128" t="s">
        <v>30</v>
      </c>
      <c r="M2180" s="32"/>
      <c r="N2180" s="130"/>
      <c r="O2180" s="117"/>
      <c r="P2180" s="35" t="s">
        <v>30</v>
      </c>
      <c r="Q2180" s="46"/>
    </row>
    <row r="2181" spans="1:17">
      <c r="A2181" s="23">
        <v>5589</v>
      </c>
      <c r="B2181" s="100" t="s">
        <v>5877</v>
      </c>
      <c r="C2181" s="100" t="s">
        <v>5878</v>
      </c>
      <c r="D2181" s="67" t="s">
        <v>37</v>
      </c>
      <c r="E2181" s="67">
        <v>45680</v>
      </c>
      <c r="F2181" s="67">
        <v>45681</v>
      </c>
      <c r="G2181" s="67"/>
      <c r="H2181" s="126"/>
      <c r="I2181" s="72"/>
      <c r="J2181" s="127"/>
      <c r="K2181" s="79"/>
      <c r="L2181" s="128"/>
      <c r="M2181" s="32" t="s">
        <v>30</v>
      </c>
      <c r="N2181" s="130"/>
      <c r="O2181" s="117"/>
      <c r="P2181" s="35"/>
      <c r="Q2181" s="46"/>
    </row>
    <row r="2182" spans="1:17">
      <c r="A2182" s="23">
        <v>5590</v>
      </c>
      <c r="B2182" s="132" t="s">
        <v>5879</v>
      </c>
      <c r="C2182" s="132" t="s">
        <v>5880</v>
      </c>
      <c r="D2182" s="67" t="s">
        <v>25</v>
      </c>
      <c r="E2182" s="67">
        <v>45314</v>
      </c>
      <c r="F2182" s="26">
        <v>45681</v>
      </c>
      <c r="G2182" s="67"/>
      <c r="H2182" s="126"/>
      <c r="I2182" s="72"/>
      <c r="J2182" s="127"/>
      <c r="K2182" s="79"/>
      <c r="L2182" s="128"/>
      <c r="M2182" s="32" t="s">
        <v>30</v>
      </c>
      <c r="N2182" s="130"/>
      <c r="O2182" s="117"/>
      <c r="P2182" s="35"/>
      <c r="Q2182" s="22" t="s">
        <v>5881</v>
      </c>
    </row>
    <row r="2183" spans="1:17" ht="15.6">
      <c r="A2183" s="23">
        <v>5591</v>
      </c>
      <c r="B2183" s="100" t="s">
        <v>5882</v>
      </c>
      <c r="C2183" s="132" t="s">
        <v>5883</v>
      </c>
      <c r="D2183" s="67" t="s">
        <v>230</v>
      </c>
      <c r="E2183" s="67">
        <v>45684</v>
      </c>
      <c r="F2183" s="67">
        <v>45701</v>
      </c>
      <c r="G2183" s="67"/>
      <c r="H2183" s="126"/>
      <c r="I2183" s="72"/>
      <c r="J2183" s="127"/>
      <c r="K2183" s="79"/>
      <c r="L2183" s="128"/>
      <c r="M2183" s="32"/>
      <c r="N2183" s="130"/>
      <c r="O2183" s="117"/>
      <c r="P2183" s="35" t="s">
        <v>30</v>
      </c>
      <c r="Q2183" s="125" t="s">
        <v>5884</v>
      </c>
    </row>
    <row r="2184" spans="1:17">
      <c r="A2184" s="23">
        <v>5592</v>
      </c>
      <c r="B2184" s="100" t="s">
        <v>5885</v>
      </c>
      <c r="C2184" s="100" t="s">
        <v>5886</v>
      </c>
      <c r="D2184" s="67" t="s">
        <v>118</v>
      </c>
      <c r="E2184" s="67">
        <v>45684</v>
      </c>
      <c r="F2184" s="67">
        <v>45684</v>
      </c>
      <c r="G2184" s="67"/>
      <c r="H2184" s="126"/>
      <c r="I2184" s="72"/>
      <c r="J2184" s="127"/>
      <c r="K2184" s="79"/>
      <c r="L2184" s="128" t="s">
        <v>30</v>
      </c>
      <c r="M2184" s="32"/>
      <c r="N2184" s="130"/>
      <c r="O2184" s="117"/>
      <c r="P2184" s="35"/>
      <c r="Q2184" s="46"/>
    </row>
    <row r="2185" spans="1:17">
      <c r="A2185" s="23">
        <v>5593</v>
      </c>
      <c r="B2185" s="100" t="s">
        <v>5887</v>
      </c>
      <c r="C2185" s="100" t="s">
        <v>5888</v>
      </c>
      <c r="D2185" s="67" t="s">
        <v>118</v>
      </c>
      <c r="E2185" s="67">
        <v>45684</v>
      </c>
      <c r="F2185" s="67">
        <v>45684</v>
      </c>
      <c r="G2185" s="67"/>
      <c r="H2185" s="126"/>
      <c r="I2185" s="72"/>
      <c r="J2185" s="127"/>
      <c r="K2185" s="79" t="s">
        <v>30</v>
      </c>
      <c r="L2185" s="128"/>
      <c r="M2185" s="32"/>
      <c r="N2185" s="130"/>
      <c r="O2185" s="117"/>
      <c r="P2185" s="35"/>
      <c r="Q2185" s="46"/>
    </row>
    <row r="2186" spans="1:17">
      <c r="A2186" s="23">
        <v>5594</v>
      </c>
      <c r="B2186" s="100" t="s">
        <v>5889</v>
      </c>
      <c r="C2186" s="132" t="s">
        <v>5890</v>
      </c>
      <c r="D2186" s="67" t="s">
        <v>230</v>
      </c>
      <c r="E2186" s="67">
        <v>45684</v>
      </c>
      <c r="F2186" s="67">
        <v>45688</v>
      </c>
      <c r="G2186" s="67"/>
      <c r="H2186" s="126"/>
      <c r="I2186" s="72"/>
      <c r="J2186" s="127"/>
      <c r="K2186" s="79" t="s">
        <v>30</v>
      </c>
      <c r="L2186" s="128" t="s">
        <v>30</v>
      </c>
      <c r="M2186" s="32" t="s">
        <v>30</v>
      </c>
      <c r="N2186" s="130"/>
      <c r="O2186" s="117"/>
      <c r="P2186" s="35"/>
      <c r="Q2186" s="46"/>
    </row>
    <row r="2187" spans="1:17">
      <c r="A2187" s="23">
        <v>5595</v>
      </c>
      <c r="B2187" s="100" t="s">
        <v>5891</v>
      </c>
      <c r="C2187" s="43" t="s">
        <v>5892</v>
      </c>
      <c r="D2187" s="67" t="s">
        <v>51</v>
      </c>
      <c r="E2187" s="67">
        <v>45685</v>
      </c>
      <c r="F2187" s="67">
        <v>45688</v>
      </c>
      <c r="G2187" s="67"/>
      <c r="H2187" s="126"/>
      <c r="I2187" s="72"/>
      <c r="J2187" s="127"/>
      <c r="K2187" s="79" t="s">
        <v>30</v>
      </c>
      <c r="L2187" s="128" t="s">
        <v>30</v>
      </c>
      <c r="M2187" s="32"/>
      <c r="N2187" s="130"/>
      <c r="O2187" s="117"/>
      <c r="P2187" s="35"/>
      <c r="Q2187" s="46"/>
    </row>
    <row r="2188" spans="1:17" ht="27.6">
      <c r="A2188" s="23">
        <v>5596</v>
      </c>
      <c r="B2188" s="100" t="s">
        <v>5893</v>
      </c>
      <c r="C2188" s="132" t="s">
        <v>5894</v>
      </c>
      <c r="D2188" s="67" t="s">
        <v>230</v>
      </c>
      <c r="E2188" s="67">
        <v>45692</v>
      </c>
      <c r="F2188" s="26">
        <v>45694</v>
      </c>
      <c r="G2188" s="67"/>
      <c r="H2188" s="126"/>
      <c r="I2188" s="72"/>
      <c r="J2188" s="127"/>
      <c r="K2188" s="79" t="s">
        <v>30</v>
      </c>
      <c r="L2188" s="128"/>
      <c r="M2188" s="32"/>
      <c r="N2188" s="130"/>
      <c r="O2188" s="117"/>
      <c r="P2188" s="35" t="s">
        <v>30</v>
      </c>
      <c r="Q2188" s="22" t="s">
        <v>5895</v>
      </c>
    </row>
    <row r="2189" spans="1:17">
      <c r="A2189" s="23">
        <v>5597</v>
      </c>
      <c r="B2189" s="100" t="s">
        <v>5896</v>
      </c>
      <c r="C2189" s="132" t="s">
        <v>5897</v>
      </c>
      <c r="D2189" s="67" t="s">
        <v>230</v>
      </c>
      <c r="E2189" s="67">
        <v>45694</v>
      </c>
      <c r="F2189" s="26">
        <v>45701</v>
      </c>
      <c r="G2189" s="67"/>
      <c r="H2189" s="126"/>
      <c r="I2189" s="72"/>
      <c r="J2189" s="127"/>
      <c r="K2189" s="79"/>
      <c r="L2189" s="128"/>
      <c r="M2189" s="32" t="s">
        <v>30</v>
      </c>
      <c r="N2189" s="130"/>
      <c r="O2189" s="117"/>
      <c r="P2189" s="35" t="s">
        <v>30</v>
      </c>
      <c r="Q2189" s="22" t="s">
        <v>5898</v>
      </c>
    </row>
    <row r="2190" spans="1:17">
      <c r="A2190" s="23">
        <v>5598</v>
      </c>
      <c r="B2190" s="100" t="s">
        <v>5899</v>
      </c>
      <c r="C2190" s="132" t="s">
        <v>5900</v>
      </c>
      <c r="D2190" s="67" t="s">
        <v>19</v>
      </c>
      <c r="E2190" s="67">
        <v>45694</v>
      </c>
      <c r="F2190" s="26">
        <v>45701</v>
      </c>
      <c r="G2190" s="67"/>
      <c r="H2190" s="126"/>
      <c r="I2190" s="72"/>
      <c r="J2190" s="127"/>
      <c r="K2190" s="79"/>
      <c r="L2190" s="128"/>
      <c r="M2190" s="32" t="s">
        <v>30</v>
      </c>
      <c r="N2190" s="130"/>
      <c r="O2190" s="117"/>
      <c r="P2190" s="35" t="s">
        <v>30</v>
      </c>
      <c r="Q2190" s="22" t="s">
        <v>5901</v>
      </c>
    </row>
    <row r="2191" spans="1:17">
      <c r="A2191" s="23">
        <v>5599</v>
      </c>
      <c r="B2191" s="171" t="s">
        <v>5902</v>
      </c>
      <c r="C2191" s="132" t="s">
        <v>5903</v>
      </c>
      <c r="D2191" s="67" t="s">
        <v>29</v>
      </c>
      <c r="E2191" s="67">
        <v>45698</v>
      </c>
      <c r="F2191" s="26">
        <v>45701</v>
      </c>
      <c r="G2191" s="67"/>
      <c r="H2191" s="126"/>
      <c r="I2191" s="72"/>
      <c r="J2191" s="127"/>
      <c r="K2191" s="79"/>
      <c r="L2191" s="128"/>
      <c r="M2191" s="32"/>
      <c r="N2191" s="130"/>
      <c r="O2191" s="117"/>
      <c r="P2191" s="35" t="s">
        <v>30</v>
      </c>
      <c r="Q2191" s="46"/>
    </row>
    <row r="2192" spans="1:17">
      <c r="A2192" s="23">
        <v>5600</v>
      </c>
      <c r="B2192" s="44" t="s">
        <v>5904</v>
      </c>
      <c r="C2192" s="132" t="s">
        <v>5905</v>
      </c>
      <c r="D2192" s="67" t="s">
        <v>140</v>
      </c>
      <c r="E2192" s="67">
        <v>45698</v>
      </c>
      <c r="F2192" s="26">
        <v>45701</v>
      </c>
      <c r="G2192" s="67"/>
      <c r="H2192" s="126"/>
      <c r="I2192" s="72"/>
      <c r="J2192" s="127"/>
      <c r="K2192" s="79"/>
      <c r="L2192" s="128" t="s">
        <v>30</v>
      </c>
      <c r="M2192" s="32"/>
      <c r="N2192" s="130"/>
      <c r="O2192" s="117"/>
      <c r="P2192" s="35"/>
      <c r="Q2192" s="46" t="s">
        <v>5906</v>
      </c>
    </row>
    <row r="2193" spans="1:17">
      <c r="A2193" s="23">
        <v>5601</v>
      </c>
      <c r="B2193" s="100" t="s">
        <v>5907</v>
      </c>
      <c r="C2193" s="132" t="s">
        <v>5908</v>
      </c>
      <c r="D2193" s="67" t="s">
        <v>45</v>
      </c>
      <c r="E2193" s="67">
        <v>45698</v>
      </c>
      <c r="F2193" s="26">
        <v>45701</v>
      </c>
      <c r="G2193" s="67"/>
      <c r="H2193" s="126"/>
      <c r="I2193" s="72"/>
      <c r="J2193" s="127"/>
      <c r="K2193" s="79" t="s">
        <v>30</v>
      </c>
      <c r="L2193" s="128"/>
      <c r="M2193" s="32"/>
      <c r="N2193" s="130"/>
      <c r="O2193" s="117"/>
      <c r="P2193" s="35" t="s">
        <v>30</v>
      </c>
      <c r="Q2193" s="22" t="s">
        <v>5909</v>
      </c>
    </row>
    <row r="2194" spans="1:17">
      <c r="A2194" s="23">
        <v>5602</v>
      </c>
      <c r="B2194" s="100" t="s">
        <v>5910</v>
      </c>
      <c r="C2194" s="132" t="s">
        <v>5911</v>
      </c>
      <c r="D2194" s="67" t="s">
        <v>45</v>
      </c>
      <c r="E2194" s="67">
        <v>45698</v>
      </c>
      <c r="F2194" s="26">
        <v>45701</v>
      </c>
      <c r="G2194" s="67"/>
      <c r="H2194" s="126"/>
      <c r="I2194" s="72"/>
      <c r="J2194" s="127"/>
      <c r="K2194" s="79" t="s">
        <v>30</v>
      </c>
      <c r="L2194" s="128"/>
      <c r="M2194" s="32"/>
      <c r="N2194" s="130"/>
      <c r="O2194" s="117"/>
      <c r="P2194" s="35" t="s">
        <v>30</v>
      </c>
      <c r="Q2194" s="22" t="s">
        <v>5909</v>
      </c>
    </row>
    <row r="2195" spans="1:17">
      <c r="A2195" s="23">
        <v>5603</v>
      </c>
      <c r="B2195" s="100" t="s">
        <v>5912</v>
      </c>
      <c r="C2195" s="132" t="s">
        <v>5913</v>
      </c>
      <c r="D2195" s="67" t="s">
        <v>230</v>
      </c>
      <c r="E2195" s="67">
        <v>45698</v>
      </c>
      <c r="F2195" s="26">
        <v>45701</v>
      </c>
      <c r="G2195" s="67"/>
      <c r="H2195" s="126"/>
      <c r="I2195" s="72"/>
      <c r="J2195" s="127"/>
      <c r="K2195" s="79" t="s">
        <v>30</v>
      </c>
      <c r="L2195" s="128"/>
      <c r="M2195" s="32" t="s">
        <v>30</v>
      </c>
      <c r="N2195" s="130"/>
      <c r="O2195" s="117"/>
      <c r="P2195" s="35" t="s">
        <v>30</v>
      </c>
      <c r="Q2195" s="22" t="s">
        <v>5914</v>
      </c>
    </row>
    <row r="2196" spans="1:17">
      <c r="A2196" s="23">
        <v>5604</v>
      </c>
      <c r="B2196" s="100" t="s">
        <v>5915</v>
      </c>
      <c r="C2196" s="132" t="s">
        <v>5916</v>
      </c>
      <c r="D2196" s="67" t="s">
        <v>230</v>
      </c>
      <c r="E2196" s="67">
        <v>45699</v>
      </c>
      <c r="F2196" s="67">
        <v>45701</v>
      </c>
      <c r="G2196" s="67"/>
      <c r="H2196" s="126"/>
      <c r="I2196" s="72"/>
      <c r="J2196" s="127"/>
      <c r="K2196" s="79" t="s">
        <v>30</v>
      </c>
      <c r="L2196" s="128"/>
      <c r="M2196" s="32"/>
      <c r="N2196" s="130"/>
      <c r="O2196" s="117"/>
      <c r="P2196" s="35"/>
      <c r="Q2196" s="46"/>
    </row>
    <row r="2197" spans="1:17">
      <c r="A2197" s="23">
        <v>5605</v>
      </c>
      <c r="B2197" s="100" t="s">
        <v>5917</v>
      </c>
      <c r="C2197" s="132" t="s">
        <v>5918</v>
      </c>
      <c r="D2197" s="67" t="s">
        <v>211</v>
      </c>
      <c r="E2197" s="67">
        <v>45702</v>
      </c>
      <c r="F2197" s="67">
        <v>45705</v>
      </c>
      <c r="G2197" s="67"/>
      <c r="H2197" s="126"/>
      <c r="I2197" s="72"/>
      <c r="J2197" s="127"/>
      <c r="K2197" s="79" t="s">
        <v>30</v>
      </c>
      <c r="L2197" s="128"/>
      <c r="M2197" s="32"/>
      <c r="N2197" s="130"/>
      <c r="O2197" s="117"/>
      <c r="P2197" s="35"/>
      <c r="Q2197" s="46"/>
    </row>
    <row r="2198" spans="1:17">
      <c r="A2198" s="23">
        <v>5606</v>
      </c>
      <c r="B2198" s="100" t="s">
        <v>5919</v>
      </c>
      <c r="C2198" s="132" t="s">
        <v>5920</v>
      </c>
      <c r="D2198" s="67" t="s">
        <v>230</v>
      </c>
      <c r="E2198" s="67">
        <v>45702</v>
      </c>
      <c r="F2198" s="67">
        <v>45705</v>
      </c>
      <c r="G2198" s="67"/>
      <c r="H2198" s="126"/>
      <c r="I2198" s="72"/>
      <c r="J2198" s="127"/>
      <c r="K2198" s="79"/>
      <c r="L2198" s="128" t="s">
        <v>30</v>
      </c>
      <c r="M2198" s="32"/>
      <c r="N2198" s="130"/>
      <c r="O2198" s="117"/>
      <c r="P2198" s="35" t="s">
        <v>30</v>
      </c>
      <c r="Q2198" s="46" t="s">
        <v>5921</v>
      </c>
    </row>
    <row r="2199" spans="1:17">
      <c r="A2199" s="23">
        <v>5607</v>
      </c>
      <c r="B2199" s="100" t="s">
        <v>5922</v>
      </c>
      <c r="C2199" s="132" t="s">
        <v>5923</v>
      </c>
      <c r="D2199" s="67" t="s">
        <v>230</v>
      </c>
      <c r="E2199" s="67">
        <v>45705</v>
      </c>
      <c r="F2199" s="67">
        <v>45709</v>
      </c>
      <c r="G2199" s="67"/>
      <c r="H2199" s="126"/>
      <c r="I2199" s="72"/>
      <c r="J2199" s="127"/>
      <c r="K2199" s="79" t="s">
        <v>30</v>
      </c>
      <c r="L2199" s="128" t="s">
        <v>30</v>
      </c>
      <c r="M2199" s="32"/>
      <c r="N2199" s="130"/>
      <c r="O2199" s="117"/>
      <c r="P2199" s="35"/>
      <c r="Q2199" s="46" t="s">
        <v>2985</v>
      </c>
    </row>
    <row r="2200" spans="1:17">
      <c r="A2200" s="23">
        <v>5608</v>
      </c>
      <c r="B2200" s="100" t="s">
        <v>5924</v>
      </c>
      <c r="C2200" s="100" t="s">
        <v>5925</v>
      </c>
      <c r="D2200" s="67" t="s">
        <v>230</v>
      </c>
      <c r="E2200" s="67">
        <v>45709</v>
      </c>
      <c r="F2200" s="67">
        <v>45712</v>
      </c>
      <c r="G2200" s="67"/>
      <c r="H2200" s="126"/>
      <c r="I2200" s="72"/>
      <c r="J2200" s="127"/>
      <c r="K2200" s="79"/>
      <c r="L2200" s="128" t="s">
        <v>30</v>
      </c>
      <c r="M2200" s="32" t="s">
        <v>30</v>
      </c>
      <c r="N2200" s="130"/>
      <c r="O2200" s="117"/>
      <c r="P2200" s="35" t="s">
        <v>30</v>
      </c>
      <c r="Q2200" s="65" t="s">
        <v>5926</v>
      </c>
    </row>
    <row r="2201" spans="1:17">
      <c r="A2201" s="23">
        <v>5609</v>
      </c>
      <c r="B2201" s="100" t="s">
        <v>5927</v>
      </c>
      <c r="C2201" s="132" t="s">
        <v>5928</v>
      </c>
      <c r="D2201" s="67" t="s">
        <v>230</v>
      </c>
      <c r="E2201" s="67">
        <v>45709</v>
      </c>
      <c r="F2201" s="26">
        <v>45712</v>
      </c>
      <c r="G2201" s="67"/>
      <c r="H2201" s="126"/>
      <c r="I2201" s="72"/>
      <c r="J2201" s="127"/>
      <c r="K2201" s="79" t="s">
        <v>30</v>
      </c>
      <c r="L2201" s="128" t="s">
        <v>30</v>
      </c>
      <c r="M2201" s="32"/>
      <c r="N2201" s="130"/>
      <c r="O2201" s="117"/>
      <c r="P2201" s="35"/>
      <c r="Q2201" s="46"/>
    </row>
    <row r="2202" spans="1:17">
      <c r="A2202" s="23">
        <v>5610</v>
      </c>
      <c r="B2202" s="100" t="s">
        <v>5929</v>
      </c>
      <c r="C2202" s="132" t="s">
        <v>5930</v>
      </c>
      <c r="D2202" s="67" t="s">
        <v>5931</v>
      </c>
      <c r="E2202" s="67">
        <v>45712</v>
      </c>
      <c r="F2202" s="26">
        <v>45720</v>
      </c>
      <c r="G2202" s="67"/>
      <c r="H2202" s="126"/>
      <c r="I2202" s="72"/>
      <c r="J2202" s="127"/>
      <c r="K2202" s="79" t="s">
        <v>30</v>
      </c>
      <c r="L2202" s="128" t="s">
        <v>30</v>
      </c>
      <c r="M2202" s="32" t="s">
        <v>30</v>
      </c>
      <c r="N2202" s="130"/>
      <c r="O2202" s="117" t="s">
        <v>30</v>
      </c>
      <c r="P2202" s="35"/>
      <c r="Q2202" s="65" t="s">
        <v>5932</v>
      </c>
    </row>
    <row r="2203" spans="1:17">
      <c r="A2203" s="23">
        <v>5611</v>
      </c>
      <c r="B2203" s="100" t="s">
        <v>5933</v>
      </c>
      <c r="C2203" s="132" t="s">
        <v>5934</v>
      </c>
      <c r="D2203" s="67" t="s">
        <v>230</v>
      </c>
      <c r="E2203" s="67">
        <v>45716</v>
      </c>
      <c r="F2203" s="26">
        <v>45720</v>
      </c>
      <c r="G2203" s="67"/>
      <c r="H2203" s="126"/>
      <c r="I2203" s="72"/>
      <c r="J2203" s="127"/>
      <c r="K2203" s="79"/>
      <c r="L2203" s="128" t="s">
        <v>30</v>
      </c>
      <c r="M2203" s="32"/>
      <c r="N2203" s="130"/>
      <c r="O2203" s="117"/>
      <c r="P2203" s="35"/>
      <c r="Q2203" s="46"/>
    </row>
    <row r="2204" spans="1:17">
      <c r="A2204" s="23">
        <v>5612</v>
      </c>
      <c r="B2204" s="100" t="s">
        <v>5935</v>
      </c>
      <c r="C2204" s="132" t="s">
        <v>5936</v>
      </c>
      <c r="D2204" s="67" t="s">
        <v>207</v>
      </c>
      <c r="E2204" s="67">
        <v>45719</v>
      </c>
      <c r="F2204" s="26">
        <v>45720</v>
      </c>
      <c r="G2204" s="67"/>
      <c r="H2204" s="126"/>
      <c r="I2204" s="72"/>
      <c r="J2204" s="127"/>
      <c r="K2204" s="79"/>
      <c r="L2204" s="128" t="s">
        <v>30</v>
      </c>
      <c r="M2204" s="32"/>
      <c r="N2204" s="130"/>
      <c r="O2204" s="117"/>
      <c r="P2204" s="35"/>
      <c r="Q2204" s="46"/>
    </row>
    <row r="2205" spans="1:17">
      <c r="A2205" s="23">
        <v>5613</v>
      </c>
      <c r="B2205" s="100" t="s">
        <v>5937</v>
      </c>
      <c r="C2205" s="132" t="s">
        <v>5938</v>
      </c>
      <c r="D2205" s="67" t="s">
        <v>200</v>
      </c>
      <c r="E2205" s="67">
        <v>45719</v>
      </c>
      <c r="F2205" s="26">
        <v>45720</v>
      </c>
      <c r="G2205" s="67"/>
      <c r="H2205" s="126"/>
      <c r="I2205" s="72"/>
      <c r="J2205" s="127"/>
      <c r="K2205" s="79" t="s">
        <v>30</v>
      </c>
      <c r="L2205" s="128"/>
      <c r="M2205" s="32"/>
      <c r="N2205" s="130"/>
      <c r="O2205" s="117"/>
      <c r="P2205" s="35" t="s">
        <v>30</v>
      </c>
      <c r="Q2205" s="46"/>
    </row>
    <row r="2206" spans="1:17">
      <c r="A2206" s="23">
        <v>5614</v>
      </c>
      <c r="B2206" s="100" t="s">
        <v>5939</v>
      </c>
      <c r="C2206" s="132" t="s">
        <v>5940</v>
      </c>
      <c r="D2206" s="67" t="s">
        <v>230</v>
      </c>
      <c r="E2206" s="67">
        <v>45719</v>
      </c>
      <c r="F2206" s="26">
        <v>45720</v>
      </c>
      <c r="G2206" s="67"/>
      <c r="H2206" s="126"/>
      <c r="I2206" s="72"/>
      <c r="J2206" s="127"/>
      <c r="K2206" s="79"/>
      <c r="L2206" s="128" t="s">
        <v>30</v>
      </c>
      <c r="M2206" s="32"/>
      <c r="N2206" s="130"/>
      <c r="O2206" s="117"/>
      <c r="P2206" s="35"/>
      <c r="Q2206" s="22" t="s">
        <v>5941</v>
      </c>
    </row>
    <row r="2207" spans="1:17">
      <c r="A2207" s="23">
        <v>5615</v>
      </c>
      <c r="B2207" s="100" t="s">
        <v>5942</v>
      </c>
      <c r="C2207" s="132" t="s">
        <v>5943</v>
      </c>
      <c r="D2207" s="67" t="s">
        <v>230</v>
      </c>
      <c r="E2207" s="67">
        <v>45719</v>
      </c>
      <c r="F2207" s="26">
        <v>45720</v>
      </c>
      <c r="G2207" s="67"/>
      <c r="H2207" s="126"/>
      <c r="I2207" s="72"/>
      <c r="J2207" s="127"/>
      <c r="K2207" s="79"/>
      <c r="L2207" s="128"/>
      <c r="M2207" s="32" t="s">
        <v>30</v>
      </c>
      <c r="N2207" s="130"/>
      <c r="O2207" s="117"/>
      <c r="P2207" s="35"/>
      <c r="Q2207" s="46"/>
    </row>
    <row r="2208" spans="1:17">
      <c r="A2208" s="23">
        <v>5616</v>
      </c>
      <c r="B2208" s="100" t="s">
        <v>5944</v>
      </c>
      <c r="C2208" s="100" t="s">
        <v>5945</v>
      </c>
      <c r="D2208" s="67" t="s">
        <v>207</v>
      </c>
      <c r="E2208" s="67">
        <v>45719</v>
      </c>
      <c r="F2208" s="26">
        <v>45720</v>
      </c>
      <c r="G2208" s="67"/>
      <c r="H2208" s="126"/>
      <c r="I2208" s="72"/>
      <c r="J2208" s="127"/>
      <c r="K2208" s="79" t="s">
        <v>30</v>
      </c>
      <c r="L2208" s="128" t="s">
        <v>30</v>
      </c>
      <c r="M2208" s="32" t="s">
        <v>30</v>
      </c>
      <c r="N2208" s="130"/>
      <c r="O2208" s="117"/>
      <c r="P2208" s="35"/>
      <c r="Q2208" s="46" t="s">
        <v>5946</v>
      </c>
    </row>
    <row r="2209" spans="1:17">
      <c r="A2209" s="23">
        <v>5617</v>
      </c>
      <c r="B2209" s="100" t="s">
        <v>5947</v>
      </c>
      <c r="C2209" s="132" t="s">
        <v>5948</v>
      </c>
      <c r="D2209" s="67" t="s">
        <v>230</v>
      </c>
      <c r="E2209" s="67">
        <v>45719</v>
      </c>
      <c r="F2209" s="26">
        <v>45720</v>
      </c>
      <c r="G2209" s="67"/>
      <c r="H2209" s="126"/>
      <c r="I2209" s="72"/>
      <c r="J2209" s="127"/>
      <c r="K2209" s="79" t="s">
        <v>30</v>
      </c>
      <c r="L2209" s="128"/>
      <c r="M2209" s="32" t="s">
        <v>30</v>
      </c>
      <c r="N2209" s="130"/>
      <c r="O2209" s="117"/>
      <c r="P2209" s="35"/>
      <c r="Q2209" s="46"/>
    </row>
    <row r="2210" spans="1:17">
      <c r="A2210" s="23">
        <v>5618</v>
      </c>
      <c r="B2210" s="100" t="s">
        <v>5949</v>
      </c>
      <c r="C2210" s="183" t="s">
        <v>5950</v>
      </c>
      <c r="D2210" s="67" t="s">
        <v>37</v>
      </c>
      <c r="E2210" s="67">
        <v>45722</v>
      </c>
      <c r="F2210" s="26">
        <v>45723</v>
      </c>
      <c r="G2210" s="67"/>
      <c r="H2210" s="126"/>
      <c r="I2210" s="72"/>
      <c r="J2210" s="127"/>
      <c r="K2210" s="79"/>
      <c r="L2210" s="128" t="s">
        <v>30</v>
      </c>
      <c r="M2210" s="32"/>
      <c r="N2210" s="130"/>
      <c r="O2210" s="117"/>
      <c r="P2210" s="35" t="s">
        <v>30</v>
      </c>
      <c r="Q2210" s="46" t="s">
        <v>5951</v>
      </c>
    </row>
    <row r="2211" spans="1:17">
      <c r="A2211" s="23">
        <v>5619</v>
      </c>
      <c r="B2211" s="100" t="s">
        <v>5952</v>
      </c>
      <c r="C2211" s="100" t="s">
        <v>5953</v>
      </c>
      <c r="D2211" s="67" t="s">
        <v>230</v>
      </c>
      <c r="E2211" s="67">
        <v>45722</v>
      </c>
      <c r="F2211" s="26">
        <v>45723</v>
      </c>
      <c r="G2211" s="67"/>
      <c r="H2211" s="126"/>
      <c r="I2211" s="72"/>
      <c r="J2211" s="127"/>
      <c r="K2211" s="79" t="s">
        <v>30</v>
      </c>
      <c r="L2211" s="128"/>
      <c r="M2211" s="32" t="s">
        <v>30</v>
      </c>
      <c r="N2211" s="130"/>
      <c r="O2211" s="117"/>
      <c r="P2211" s="35"/>
      <c r="Q2211" s="46" t="s">
        <v>5954</v>
      </c>
    </row>
    <row r="2212" spans="1:17">
      <c r="A2212" s="23">
        <v>5620</v>
      </c>
      <c r="B2212" s="100" t="s">
        <v>5955</v>
      </c>
      <c r="C2212" s="132" t="s">
        <v>5956</v>
      </c>
      <c r="D2212" s="67" t="s">
        <v>230</v>
      </c>
      <c r="E2212" s="67">
        <v>45727</v>
      </c>
      <c r="F2212" s="26">
        <v>45727</v>
      </c>
      <c r="G2212" s="67"/>
      <c r="H2212" s="126"/>
      <c r="I2212" s="72"/>
      <c r="J2212" s="127"/>
      <c r="K2212" s="79" t="s">
        <v>30</v>
      </c>
      <c r="L2212" s="128"/>
      <c r="M2212" s="32"/>
      <c r="N2212" s="130"/>
      <c r="O2212" s="117"/>
      <c r="P2212" s="35" t="s">
        <v>30</v>
      </c>
      <c r="Q2212" s="46" t="s">
        <v>5957</v>
      </c>
    </row>
    <row r="2213" spans="1:17">
      <c r="A2213" s="23">
        <v>5621</v>
      </c>
      <c r="B2213" s="100" t="s">
        <v>5958</v>
      </c>
      <c r="C2213" s="132" t="s">
        <v>5959</v>
      </c>
      <c r="D2213" s="67" t="s">
        <v>230</v>
      </c>
      <c r="E2213" s="67">
        <v>45727</v>
      </c>
      <c r="F2213" s="26">
        <v>45727</v>
      </c>
      <c r="G2213" s="67"/>
      <c r="H2213" s="126"/>
      <c r="I2213" s="72"/>
      <c r="J2213" s="127"/>
      <c r="K2213" s="79" t="s">
        <v>30</v>
      </c>
      <c r="L2213" s="128"/>
      <c r="M2213" s="32"/>
      <c r="N2213" s="130"/>
      <c r="O2213" s="117"/>
      <c r="P2213" s="35" t="s">
        <v>30</v>
      </c>
      <c r="Q2213" s="46"/>
    </row>
    <row r="2214" spans="1:17">
      <c r="A2214" s="23">
        <v>5622</v>
      </c>
      <c r="B2214" s="100" t="s">
        <v>5960</v>
      </c>
      <c r="C2214" s="132" t="s">
        <v>5961</v>
      </c>
      <c r="D2214" s="67" t="s">
        <v>230</v>
      </c>
      <c r="E2214" s="67">
        <v>45733</v>
      </c>
      <c r="F2214" s="26">
        <v>45736</v>
      </c>
      <c r="G2214" s="67"/>
      <c r="H2214" s="126"/>
      <c r="I2214" s="72"/>
      <c r="J2214" s="127"/>
      <c r="K2214" s="79" t="s">
        <v>30</v>
      </c>
      <c r="L2214" s="128"/>
      <c r="M2214" s="32" t="s">
        <v>30</v>
      </c>
      <c r="N2214" s="130"/>
      <c r="O2214" s="117"/>
      <c r="P2214" s="35"/>
      <c r="Q2214" s="46"/>
    </row>
    <row r="2215" spans="1:17">
      <c r="A2215" s="23">
        <v>5623</v>
      </c>
      <c r="B2215" s="100" t="s">
        <v>5962</v>
      </c>
      <c r="C2215" s="100" t="s">
        <v>5963</v>
      </c>
      <c r="D2215" s="67" t="s">
        <v>230</v>
      </c>
      <c r="E2215" s="67">
        <v>45733</v>
      </c>
      <c r="F2215" s="26">
        <v>45736</v>
      </c>
      <c r="G2215" s="67"/>
      <c r="H2215" s="126"/>
      <c r="I2215" s="72"/>
      <c r="J2215" s="127"/>
      <c r="K2215" s="79" t="s">
        <v>30</v>
      </c>
      <c r="L2215" s="128"/>
      <c r="M2215" s="32" t="s">
        <v>30</v>
      </c>
      <c r="N2215" s="130"/>
      <c r="O2215" s="117"/>
      <c r="P2215" s="35"/>
      <c r="Q2215" s="46"/>
    </row>
    <row r="2216" spans="1:17">
      <c r="A2216" s="23">
        <v>5624</v>
      </c>
      <c r="B2216" s="100" t="s">
        <v>5964</v>
      </c>
      <c r="C2216" s="43" t="s">
        <v>5965</v>
      </c>
      <c r="D2216" s="67" t="s">
        <v>222</v>
      </c>
      <c r="E2216" s="67">
        <v>45733</v>
      </c>
      <c r="F2216" s="26">
        <v>45736</v>
      </c>
      <c r="G2216" s="67"/>
      <c r="H2216" s="126"/>
      <c r="I2216" s="72"/>
      <c r="J2216" s="127"/>
      <c r="K2216" s="79" t="s">
        <v>30</v>
      </c>
      <c r="L2216" s="128"/>
      <c r="M2216" s="32" t="s">
        <v>30</v>
      </c>
      <c r="N2216" s="130"/>
      <c r="O2216" s="117"/>
      <c r="P2216" s="35" t="s">
        <v>30</v>
      </c>
      <c r="Q2216" s="22" t="s">
        <v>5966</v>
      </c>
    </row>
    <row r="2217" spans="1:17" ht="14.4">
      <c r="A2217" s="23">
        <v>5625</v>
      </c>
      <c r="B2217" s="100" t="s">
        <v>5967</v>
      </c>
      <c r="C2217" s="165" t="s">
        <v>5968</v>
      </c>
      <c r="D2217" s="67" t="s">
        <v>230</v>
      </c>
      <c r="E2217" s="67">
        <v>45736</v>
      </c>
      <c r="F2217" s="26">
        <v>45737</v>
      </c>
      <c r="G2217" s="67"/>
      <c r="H2217" s="126"/>
      <c r="I2217" s="72"/>
      <c r="J2217" s="127"/>
      <c r="K2217" s="79" t="s">
        <v>30</v>
      </c>
      <c r="L2217" s="128"/>
      <c r="M2217" s="32"/>
      <c r="N2217" s="130"/>
      <c r="O2217" s="117"/>
      <c r="P2217" s="35"/>
      <c r="Q2217" s="46"/>
    </row>
    <row r="2218" spans="1:17">
      <c r="A2218" s="23">
        <v>5626</v>
      </c>
      <c r="B2218" s="100" t="s">
        <v>5969</v>
      </c>
      <c r="C2218" s="132" t="s">
        <v>5970</v>
      </c>
      <c r="D2218" s="67" t="s">
        <v>78</v>
      </c>
      <c r="E2218" s="67">
        <v>45736</v>
      </c>
      <c r="F2218" s="26">
        <v>45737</v>
      </c>
      <c r="G2218" s="67"/>
      <c r="H2218" s="126"/>
      <c r="I2218" s="72"/>
      <c r="J2218" s="127"/>
      <c r="K2218" s="79" t="s">
        <v>30</v>
      </c>
      <c r="L2218" s="128"/>
      <c r="M2218" s="32"/>
      <c r="N2218" s="130"/>
      <c r="O2218" s="117"/>
      <c r="P2218" s="35"/>
      <c r="Q2218" s="46" t="s">
        <v>5971</v>
      </c>
    </row>
    <row r="2219" spans="1:17">
      <c r="A2219" s="23">
        <v>5627</v>
      </c>
      <c r="B2219" s="100" t="s">
        <v>5972</v>
      </c>
      <c r="C2219" s="44" t="s">
        <v>5973</v>
      </c>
      <c r="D2219" s="67" t="s">
        <v>207</v>
      </c>
      <c r="E2219" s="67">
        <v>45736</v>
      </c>
      <c r="F2219" s="26">
        <v>45737</v>
      </c>
      <c r="G2219" s="67"/>
      <c r="H2219" s="126"/>
      <c r="I2219" s="72"/>
      <c r="J2219" s="127"/>
      <c r="K2219" s="79"/>
      <c r="L2219" s="128"/>
      <c r="M2219" s="32" t="s">
        <v>30</v>
      </c>
      <c r="N2219" s="130"/>
      <c r="O2219" s="117"/>
      <c r="P2219" s="35" t="s">
        <v>30</v>
      </c>
      <c r="Q2219" s="46"/>
    </row>
    <row r="2220" spans="1:17" ht="27.6">
      <c r="A2220" s="23">
        <v>5628</v>
      </c>
      <c r="B2220" s="100" t="s">
        <v>5974</v>
      </c>
      <c r="C2220" s="49" t="s">
        <v>5975</v>
      </c>
      <c r="D2220" s="67" t="s">
        <v>37</v>
      </c>
      <c r="E2220" s="67">
        <v>45736</v>
      </c>
      <c r="F2220" s="26">
        <v>45737</v>
      </c>
      <c r="G2220" s="67"/>
      <c r="H2220" s="126"/>
      <c r="I2220" s="72"/>
      <c r="J2220" s="127"/>
      <c r="K2220" s="79" t="s">
        <v>30</v>
      </c>
      <c r="L2220" s="128"/>
      <c r="M2220" s="32"/>
      <c r="N2220" s="130"/>
      <c r="O2220" s="117"/>
      <c r="P2220" s="35"/>
      <c r="Q2220" s="46" t="s">
        <v>5976</v>
      </c>
    </row>
    <row r="2221" spans="1:17">
      <c r="A2221" s="23">
        <v>5629</v>
      </c>
      <c r="B2221" s="44" t="s">
        <v>5977</v>
      </c>
      <c r="C2221" s="43" t="s">
        <v>5978</v>
      </c>
      <c r="D2221" s="67" t="s">
        <v>230</v>
      </c>
      <c r="E2221" s="67">
        <v>45743</v>
      </c>
      <c r="F2221" s="26">
        <v>45744</v>
      </c>
      <c r="G2221" s="67"/>
      <c r="H2221" s="126"/>
      <c r="I2221" s="72"/>
      <c r="J2221" s="127"/>
      <c r="K2221" s="79"/>
      <c r="L2221" s="128"/>
      <c r="M2221" s="32" t="s">
        <v>30</v>
      </c>
      <c r="N2221" s="130"/>
      <c r="O2221" s="117"/>
      <c r="P2221" s="35" t="s">
        <v>30</v>
      </c>
      <c r="Q2221" s="46"/>
    </row>
    <row r="2222" spans="1:17">
      <c r="A2222" s="23">
        <v>5630</v>
      </c>
      <c r="B2222" s="43" t="s">
        <v>5979</v>
      </c>
      <c r="C2222" s="43" t="s">
        <v>5980</v>
      </c>
      <c r="D2222" s="67" t="s">
        <v>37</v>
      </c>
      <c r="E2222" s="67">
        <v>45743</v>
      </c>
      <c r="F2222" s="26">
        <v>45744</v>
      </c>
      <c r="G2222" s="67"/>
      <c r="H2222" s="126"/>
      <c r="I2222" s="72"/>
      <c r="J2222" s="127"/>
      <c r="K2222" s="79"/>
      <c r="L2222" s="128" t="s">
        <v>30</v>
      </c>
      <c r="M2222" s="32" t="s">
        <v>30</v>
      </c>
      <c r="N2222" s="130"/>
      <c r="O2222" s="117"/>
      <c r="P2222" s="35"/>
      <c r="Q2222" s="46" t="s">
        <v>5981</v>
      </c>
    </row>
    <row r="2223" spans="1:17">
      <c r="A2223" s="23">
        <v>5631</v>
      </c>
      <c r="B2223" s="132" t="s">
        <v>5982</v>
      </c>
      <c r="C2223" s="43" t="s">
        <v>5983</v>
      </c>
      <c r="D2223" s="67" t="s">
        <v>37</v>
      </c>
      <c r="E2223" s="67">
        <v>45743</v>
      </c>
      <c r="F2223" s="26">
        <v>45744</v>
      </c>
      <c r="G2223" s="67"/>
      <c r="H2223" s="126"/>
      <c r="I2223" s="72"/>
      <c r="J2223" s="127"/>
      <c r="K2223" s="79"/>
      <c r="L2223" s="128" t="s">
        <v>30</v>
      </c>
      <c r="M2223" s="32" t="s">
        <v>30</v>
      </c>
      <c r="N2223" s="130"/>
      <c r="O2223" s="117"/>
      <c r="P2223" s="35"/>
      <c r="Q2223" s="46" t="s">
        <v>5981</v>
      </c>
    </row>
    <row r="2224" spans="1:17">
      <c r="A2224" s="23">
        <v>5632</v>
      </c>
      <c r="B2224" s="100" t="s">
        <v>5984</v>
      </c>
      <c r="C2224" s="43" t="s">
        <v>5985</v>
      </c>
      <c r="D2224" s="67" t="s">
        <v>174</v>
      </c>
      <c r="E2224" s="67">
        <v>45743</v>
      </c>
      <c r="F2224" s="26">
        <v>45744</v>
      </c>
      <c r="G2224" s="67"/>
      <c r="H2224" s="126"/>
      <c r="I2224" s="72"/>
      <c r="J2224" s="127"/>
      <c r="K2224" s="79" t="s">
        <v>30</v>
      </c>
      <c r="L2224" s="128"/>
      <c r="M2224" s="32" t="s">
        <v>30</v>
      </c>
      <c r="N2224" s="130"/>
      <c r="O2224" s="117"/>
      <c r="P2224" s="35" t="s">
        <v>30</v>
      </c>
      <c r="Q2224" s="46"/>
    </row>
    <row r="2225" spans="1:17">
      <c r="A2225" s="23">
        <v>5633</v>
      </c>
      <c r="B2225" s="100" t="s">
        <v>5986</v>
      </c>
      <c r="C2225" s="43" t="s">
        <v>5987</v>
      </c>
      <c r="D2225" s="67" t="s">
        <v>37</v>
      </c>
      <c r="E2225" s="67">
        <v>45743</v>
      </c>
      <c r="F2225" s="26">
        <v>45744</v>
      </c>
      <c r="G2225" s="67">
        <v>45929</v>
      </c>
      <c r="H2225" s="126"/>
      <c r="I2225" s="72"/>
      <c r="J2225" s="127" t="s">
        <v>30</v>
      </c>
      <c r="K2225" s="79"/>
      <c r="L2225" s="128" t="s">
        <v>30</v>
      </c>
      <c r="M2225" s="32"/>
      <c r="N2225" s="130"/>
      <c r="O2225" s="117"/>
      <c r="P2225" s="35"/>
      <c r="Q2225" s="46"/>
    </row>
    <row r="2226" spans="1:17">
      <c r="A2226" s="23">
        <v>5634</v>
      </c>
      <c r="B2226" s="167" t="s">
        <v>5988</v>
      </c>
      <c r="C2226" s="43" t="s">
        <v>5989</v>
      </c>
      <c r="D2226" s="67" t="s">
        <v>140</v>
      </c>
      <c r="E2226" s="67">
        <v>45748</v>
      </c>
      <c r="F2226" s="26">
        <v>45750</v>
      </c>
      <c r="G2226" s="67"/>
      <c r="H2226" s="126"/>
      <c r="I2226" s="72"/>
      <c r="J2226" s="127"/>
      <c r="K2226" s="79"/>
      <c r="L2226" s="128"/>
      <c r="M2226" s="32" t="s">
        <v>30</v>
      </c>
      <c r="N2226" s="130"/>
      <c r="O2226" s="117"/>
      <c r="P2226" s="35" t="s">
        <v>30</v>
      </c>
      <c r="Q2226" s="46" t="s">
        <v>5990</v>
      </c>
    </row>
    <row r="2227" spans="1:17">
      <c r="A2227" s="23">
        <v>5635</v>
      </c>
      <c r="B2227" s="100" t="s">
        <v>5991</v>
      </c>
      <c r="C2227" s="43" t="s">
        <v>5992</v>
      </c>
      <c r="D2227" s="67" t="s">
        <v>140</v>
      </c>
      <c r="E2227" s="67">
        <v>45748</v>
      </c>
      <c r="F2227" s="67">
        <v>45750</v>
      </c>
      <c r="G2227" s="67"/>
      <c r="H2227" s="126"/>
      <c r="I2227" s="72"/>
      <c r="J2227" s="127"/>
      <c r="K2227" s="79" t="s">
        <v>30</v>
      </c>
      <c r="L2227" s="128"/>
      <c r="M2227" s="32"/>
      <c r="N2227" s="130"/>
      <c r="O2227" s="117"/>
      <c r="P2227" s="35" t="s">
        <v>30</v>
      </c>
      <c r="Q2227" s="22" t="s">
        <v>5993</v>
      </c>
    </row>
    <row r="2228" spans="1:17">
      <c r="A2228" s="23">
        <v>5636</v>
      </c>
      <c r="B2228" s="100" t="s">
        <v>5994</v>
      </c>
      <c r="C2228" s="43" t="s">
        <v>5995</v>
      </c>
      <c r="D2228" s="67" t="s">
        <v>230</v>
      </c>
      <c r="E2228" s="67">
        <v>45750</v>
      </c>
      <c r="F2228" s="67">
        <v>45750</v>
      </c>
      <c r="G2228" s="67"/>
      <c r="H2228" s="126"/>
      <c r="I2228" s="72"/>
      <c r="J2228" s="127"/>
      <c r="K2228" s="79"/>
      <c r="L2228" s="128"/>
      <c r="M2228" s="32" t="s">
        <v>30</v>
      </c>
      <c r="N2228" s="130"/>
      <c r="O2228" s="117"/>
      <c r="P2228" s="35" t="s">
        <v>30</v>
      </c>
      <c r="Q2228" s="22" t="s">
        <v>5996</v>
      </c>
    </row>
    <row r="2229" spans="1:17">
      <c r="A2229" s="23">
        <v>5637</v>
      </c>
      <c r="B2229" s="100" t="s">
        <v>5997</v>
      </c>
      <c r="C2229" s="43" t="s">
        <v>5998</v>
      </c>
      <c r="D2229" s="67" t="s">
        <v>163</v>
      </c>
      <c r="E2229" s="67">
        <v>45750</v>
      </c>
      <c r="F2229" s="26">
        <v>45750</v>
      </c>
      <c r="G2229" s="67"/>
      <c r="H2229" s="126"/>
      <c r="I2229" s="72"/>
      <c r="J2229" s="127"/>
      <c r="K2229" s="79"/>
      <c r="L2229" s="128"/>
      <c r="M2229" s="32"/>
      <c r="N2229" s="130"/>
      <c r="O2229" s="117"/>
      <c r="P2229" s="35" t="s">
        <v>30</v>
      </c>
      <c r="Q2229" s="46"/>
    </row>
    <row r="2230" spans="1:17">
      <c r="A2230" s="23">
        <v>5638</v>
      </c>
      <c r="B2230" s="100" t="s">
        <v>5999</v>
      </c>
      <c r="C2230" s="43" t="s">
        <v>6000</v>
      </c>
      <c r="D2230" s="67" t="s">
        <v>118</v>
      </c>
      <c r="E2230" s="67">
        <v>45754</v>
      </c>
      <c r="F2230" s="26">
        <v>45755</v>
      </c>
      <c r="G2230" s="67"/>
      <c r="H2230" s="126"/>
      <c r="I2230" s="72"/>
      <c r="J2230" s="127"/>
      <c r="K2230" s="79"/>
      <c r="L2230" s="128"/>
      <c r="M2230" s="32" t="s">
        <v>30</v>
      </c>
      <c r="N2230" s="130"/>
      <c r="O2230" s="117"/>
      <c r="P2230" s="35" t="s">
        <v>30</v>
      </c>
      <c r="Q2230" s="46" t="s">
        <v>5990</v>
      </c>
    </row>
    <row r="2231" spans="1:17">
      <c r="A2231" s="23">
        <v>5639</v>
      </c>
      <c r="B2231" s="100" t="s">
        <v>6001</v>
      </c>
      <c r="C2231" s="132" t="s">
        <v>6002</v>
      </c>
      <c r="D2231" s="67" t="s">
        <v>37</v>
      </c>
      <c r="E2231" s="67">
        <v>45758</v>
      </c>
      <c r="F2231" s="26">
        <v>45771</v>
      </c>
      <c r="G2231" s="67"/>
      <c r="H2231" s="126"/>
      <c r="I2231" s="72"/>
      <c r="J2231" s="127"/>
      <c r="K2231" s="79"/>
      <c r="L2231" s="128" t="s">
        <v>30</v>
      </c>
      <c r="M2231" s="32"/>
      <c r="N2231" s="130"/>
      <c r="O2231" s="117"/>
      <c r="P2231" s="35"/>
      <c r="Q2231" s="22" t="s">
        <v>6003</v>
      </c>
    </row>
    <row r="2232" spans="1:17">
      <c r="A2232" s="23">
        <v>5640</v>
      </c>
      <c r="B2232" s="100" t="s">
        <v>6004</v>
      </c>
      <c r="C2232" s="44" t="s">
        <v>6005</v>
      </c>
      <c r="D2232" s="67" t="s">
        <v>233</v>
      </c>
      <c r="E2232" s="67">
        <v>45758</v>
      </c>
      <c r="F2232" s="26">
        <v>45771</v>
      </c>
      <c r="G2232" s="67"/>
      <c r="H2232" s="126"/>
      <c r="I2232" s="72"/>
      <c r="J2232" s="127"/>
      <c r="K2232" s="79" t="s">
        <v>30</v>
      </c>
      <c r="L2232" s="128" t="s">
        <v>30</v>
      </c>
      <c r="M2232" s="32"/>
      <c r="N2232" s="130"/>
      <c r="O2232" s="117"/>
      <c r="P2232" s="35"/>
      <c r="Q2232" s="46" t="s">
        <v>6006</v>
      </c>
    </row>
    <row r="2233" spans="1:17">
      <c r="A2233" s="23">
        <v>5641</v>
      </c>
      <c r="B2233" s="100" t="s">
        <v>6007</v>
      </c>
      <c r="C2233" s="132" t="s">
        <v>6008</v>
      </c>
      <c r="D2233" s="67" t="s">
        <v>132</v>
      </c>
      <c r="E2233" s="67">
        <v>45764</v>
      </c>
      <c r="F2233" s="67">
        <v>45771</v>
      </c>
      <c r="G2233" s="67"/>
      <c r="H2233" s="126"/>
      <c r="I2233" s="72"/>
      <c r="J2233" s="127"/>
      <c r="K2233" s="79" t="s">
        <v>30</v>
      </c>
      <c r="L2233" s="128"/>
      <c r="M2233" s="32"/>
      <c r="N2233" s="130"/>
      <c r="O2233" s="117"/>
      <c r="P2233" s="35"/>
      <c r="Q2233" s="22" t="s">
        <v>6009</v>
      </c>
    </row>
    <row r="2234" spans="1:17">
      <c r="A2234" s="23">
        <v>5642</v>
      </c>
      <c r="B2234" s="100" t="s">
        <v>6010</v>
      </c>
      <c r="C2234" s="44" t="s">
        <v>6011</v>
      </c>
      <c r="D2234" s="67" t="s">
        <v>230</v>
      </c>
      <c r="E2234" s="67">
        <v>45771</v>
      </c>
      <c r="F2234" s="67">
        <v>45771</v>
      </c>
      <c r="G2234" s="67"/>
      <c r="H2234" s="126"/>
      <c r="I2234" s="72"/>
      <c r="J2234" s="127"/>
      <c r="K2234" s="79"/>
      <c r="L2234" s="128"/>
      <c r="M2234" s="32" t="s">
        <v>30</v>
      </c>
      <c r="N2234" s="130"/>
      <c r="O2234" s="117"/>
      <c r="P2234" s="35"/>
      <c r="Q2234" s="46" t="s">
        <v>6012</v>
      </c>
    </row>
    <row r="2235" spans="1:17">
      <c r="A2235" s="23">
        <v>5643</v>
      </c>
      <c r="B2235" s="100" t="s">
        <v>6013</v>
      </c>
      <c r="C2235" s="43" t="s">
        <v>6014</v>
      </c>
      <c r="D2235" s="67" t="s">
        <v>230</v>
      </c>
      <c r="E2235" s="67">
        <v>45771</v>
      </c>
      <c r="F2235" s="26">
        <v>45771</v>
      </c>
      <c r="G2235" s="67"/>
      <c r="H2235" s="126"/>
      <c r="I2235" s="72"/>
      <c r="J2235" s="127"/>
      <c r="K2235" s="79" t="s">
        <v>30</v>
      </c>
      <c r="L2235" s="128"/>
      <c r="M2235" s="32"/>
      <c r="N2235" s="130"/>
      <c r="O2235" s="117"/>
      <c r="P2235" s="35"/>
      <c r="Q2235" s="46" t="s">
        <v>6015</v>
      </c>
    </row>
    <row r="2236" spans="1:17">
      <c r="A2236" s="23">
        <v>5644</v>
      </c>
      <c r="B2236" s="100" t="s">
        <v>6016</v>
      </c>
      <c r="C2236" s="132" t="s">
        <v>6017</v>
      </c>
      <c r="D2236" s="67" t="s">
        <v>25</v>
      </c>
      <c r="E2236" s="67">
        <v>45789</v>
      </c>
      <c r="F2236" s="26">
        <v>45790</v>
      </c>
      <c r="G2236" s="67"/>
      <c r="H2236" s="126"/>
      <c r="I2236" s="72"/>
      <c r="J2236" s="127"/>
      <c r="K2236" s="79" t="s">
        <v>30</v>
      </c>
      <c r="L2236" s="128"/>
      <c r="M2236" s="32"/>
      <c r="N2236" s="130"/>
      <c r="O2236" s="117"/>
      <c r="P2236" s="35" t="s">
        <v>30</v>
      </c>
      <c r="Q2236" s="22" t="s">
        <v>6018</v>
      </c>
    </row>
    <row r="2237" spans="1:17">
      <c r="A2237" s="23">
        <v>5645</v>
      </c>
      <c r="B2237" s="100" t="s">
        <v>6019</v>
      </c>
      <c r="C2237" s="100" t="s">
        <v>6020</v>
      </c>
      <c r="D2237" s="67" t="s">
        <v>118</v>
      </c>
      <c r="E2237" s="67">
        <v>45789</v>
      </c>
      <c r="F2237" s="26">
        <v>45790</v>
      </c>
      <c r="G2237" s="67"/>
      <c r="H2237" s="126"/>
      <c r="I2237" s="72"/>
      <c r="J2237" s="127"/>
      <c r="K2237" s="79"/>
      <c r="L2237" s="128"/>
      <c r="M2237" s="32" t="s">
        <v>30</v>
      </c>
      <c r="N2237" s="130"/>
      <c r="O2237" s="117"/>
      <c r="P2237" s="35" t="s">
        <v>30</v>
      </c>
      <c r="Q2237" s="46" t="s">
        <v>6021</v>
      </c>
    </row>
    <row r="2238" spans="1:17">
      <c r="A2238" s="23">
        <v>5646</v>
      </c>
      <c r="B2238" s="100" t="s">
        <v>6022</v>
      </c>
      <c r="C2238" s="100" t="s">
        <v>6023</v>
      </c>
      <c r="D2238" s="67" t="s">
        <v>230</v>
      </c>
      <c r="E2238" s="67">
        <v>45789</v>
      </c>
      <c r="F2238" s="26">
        <v>45790</v>
      </c>
      <c r="G2238" s="67"/>
      <c r="H2238" s="126"/>
      <c r="I2238" s="72"/>
      <c r="J2238" s="127"/>
      <c r="K2238" s="79"/>
      <c r="L2238" s="128" t="s">
        <v>30</v>
      </c>
      <c r="M2238" s="32"/>
      <c r="N2238" s="130"/>
      <c r="O2238" s="117"/>
      <c r="P2238" s="35" t="s">
        <v>30</v>
      </c>
      <c r="Q2238" s="46"/>
    </row>
    <row r="2239" spans="1:17">
      <c r="A2239" s="23">
        <v>5647</v>
      </c>
      <c r="B2239" s="100" t="s">
        <v>6024</v>
      </c>
      <c r="C2239" s="100" t="s">
        <v>6025</v>
      </c>
      <c r="D2239" s="67" t="s">
        <v>230</v>
      </c>
      <c r="E2239" s="67">
        <v>45789</v>
      </c>
      <c r="F2239" s="26">
        <v>45790</v>
      </c>
      <c r="G2239" s="67"/>
      <c r="H2239" s="126"/>
      <c r="I2239" s="72"/>
      <c r="J2239" s="127"/>
      <c r="K2239" s="79"/>
      <c r="L2239" s="128" t="s">
        <v>30</v>
      </c>
      <c r="M2239" s="32" t="s">
        <v>30</v>
      </c>
      <c r="N2239" s="130"/>
      <c r="O2239" s="117"/>
      <c r="P2239" s="35" t="s">
        <v>30</v>
      </c>
      <c r="Q2239" s="46" t="s">
        <v>6026</v>
      </c>
    </row>
    <row r="2240" spans="1:17">
      <c r="A2240" s="23">
        <v>5648</v>
      </c>
      <c r="B2240" s="100" t="s">
        <v>6027</v>
      </c>
      <c r="C2240" s="44" t="s">
        <v>6028</v>
      </c>
      <c r="D2240" s="67" t="s">
        <v>136</v>
      </c>
      <c r="E2240" s="67">
        <v>45789</v>
      </c>
      <c r="F2240" s="26">
        <v>45790</v>
      </c>
      <c r="G2240" s="67"/>
      <c r="H2240" s="126"/>
      <c r="I2240" s="72"/>
      <c r="J2240" s="127"/>
      <c r="K2240" s="79" t="s">
        <v>30</v>
      </c>
      <c r="L2240" s="128"/>
      <c r="M2240" s="32"/>
      <c r="N2240" s="130"/>
      <c r="O2240" s="117"/>
      <c r="P2240" s="35"/>
      <c r="Q2240" s="46"/>
    </row>
    <row r="2241" spans="1:17">
      <c r="A2241" s="23">
        <v>5649</v>
      </c>
      <c r="B2241" s="100" t="s">
        <v>6029</v>
      </c>
      <c r="C2241" s="43" t="s">
        <v>6030</v>
      </c>
      <c r="D2241" s="67" t="s">
        <v>19</v>
      </c>
      <c r="E2241" s="67">
        <v>45789</v>
      </c>
      <c r="F2241" s="26">
        <v>45790</v>
      </c>
      <c r="G2241" s="67"/>
      <c r="H2241" s="126"/>
      <c r="I2241" s="72"/>
      <c r="J2241" s="127"/>
      <c r="K2241" s="79"/>
      <c r="L2241" s="128" t="s">
        <v>30</v>
      </c>
      <c r="M2241" s="32"/>
      <c r="N2241" s="130"/>
      <c r="O2241" s="117"/>
      <c r="P2241" s="35" t="s">
        <v>30</v>
      </c>
      <c r="Q2241" s="46"/>
    </row>
    <row r="2242" spans="1:17">
      <c r="A2242" s="23">
        <v>5650</v>
      </c>
      <c r="B2242" s="100" t="s">
        <v>6031</v>
      </c>
      <c r="C2242" s="132" t="s">
        <v>6032</v>
      </c>
      <c r="D2242" s="67" t="s">
        <v>233</v>
      </c>
      <c r="E2242" s="67">
        <v>45789</v>
      </c>
      <c r="F2242" s="26">
        <v>45790</v>
      </c>
      <c r="G2242" s="67"/>
      <c r="H2242" s="126"/>
      <c r="I2242" s="72"/>
      <c r="J2242" s="127"/>
      <c r="K2242" s="79" t="s">
        <v>30</v>
      </c>
      <c r="L2242" s="128"/>
      <c r="M2242" s="32"/>
      <c r="N2242" s="130"/>
      <c r="O2242" s="117"/>
      <c r="P2242" s="35"/>
      <c r="Q2242" s="22" t="s">
        <v>6033</v>
      </c>
    </row>
    <row r="2243" spans="1:17">
      <c r="A2243" s="23">
        <v>5651</v>
      </c>
      <c r="B2243" s="100" t="s">
        <v>6034</v>
      </c>
      <c r="C2243" s="44" t="s">
        <v>6035</v>
      </c>
      <c r="D2243" s="67" t="s">
        <v>230</v>
      </c>
      <c r="E2243" s="67">
        <v>45789</v>
      </c>
      <c r="F2243" s="26">
        <v>45790</v>
      </c>
      <c r="G2243" s="67"/>
      <c r="H2243" s="126"/>
      <c r="I2243" s="72"/>
      <c r="J2243" s="127"/>
      <c r="K2243" s="79"/>
      <c r="L2243" s="128" t="s">
        <v>30</v>
      </c>
      <c r="M2243" s="32"/>
      <c r="N2243" s="130"/>
      <c r="O2243" s="117"/>
      <c r="P2243" s="35" t="s">
        <v>30</v>
      </c>
      <c r="Q2243" s="46" t="s">
        <v>6036</v>
      </c>
    </row>
    <row r="2244" spans="1:17">
      <c r="A2244" s="23">
        <v>5652</v>
      </c>
      <c r="B2244" s="100" t="s">
        <v>6037</v>
      </c>
      <c r="C2244" s="43" t="s">
        <v>6038</v>
      </c>
      <c r="D2244" s="67" t="s">
        <v>37</v>
      </c>
      <c r="E2244" s="67">
        <v>45789</v>
      </c>
      <c r="F2244" s="26">
        <v>45790</v>
      </c>
      <c r="G2244" s="67"/>
      <c r="H2244" s="126"/>
      <c r="I2244" s="72"/>
      <c r="J2244" s="127"/>
      <c r="K2244" s="79" t="s">
        <v>30</v>
      </c>
      <c r="L2244" s="128"/>
      <c r="M2244" s="32"/>
      <c r="N2244" s="130"/>
      <c r="O2244" s="117"/>
      <c r="P2244" s="35" t="s">
        <v>30</v>
      </c>
      <c r="Q2244" s="46"/>
    </row>
    <row r="2245" spans="1:17">
      <c r="A2245" s="23">
        <v>5653</v>
      </c>
      <c r="B2245" s="100" t="s">
        <v>6039</v>
      </c>
      <c r="C2245" s="43" t="s">
        <v>6040</v>
      </c>
      <c r="D2245" s="67" t="s">
        <v>37</v>
      </c>
      <c r="E2245" s="67">
        <v>45789</v>
      </c>
      <c r="F2245" s="26">
        <v>45790</v>
      </c>
      <c r="G2245" s="67"/>
      <c r="H2245" s="126"/>
      <c r="I2245" s="72"/>
      <c r="J2245" s="127"/>
      <c r="K2245" s="79"/>
      <c r="L2245" s="128" t="s">
        <v>30</v>
      </c>
      <c r="M2245" s="32"/>
      <c r="N2245" s="130"/>
      <c r="O2245" s="117"/>
      <c r="P2245" s="35"/>
      <c r="Q2245" s="46"/>
    </row>
    <row r="2246" spans="1:17">
      <c r="A2246" s="23">
        <v>5654</v>
      </c>
      <c r="B2246" s="100" t="s">
        <v>6041</v>
      </c>
      <c r="C2246" s="43" t="s">
        <v>6042</v>
      </c>
      <c r="D2246" s="67" t="s">
        <v>230</v>
      </c>
      <c r="E2246" s="67">
        <v>45789</v>
      </c>
      <c r="F2246" s="26">
        <v>45790</v>
      </c>
      <c r="G2246" s="67"/>
      <c r="H2246" s="126"/>
      <c r="I2246" s="72"/>
      <c r="J2246" s="127"/>
      <c r="K2246" s="79" t="s">
        <v>30</v>
      </c>
      <c r="L2246" s="128" t="s">
        <v>30</v>
      </c>
      <c r="M2246" s="32"/>
      <c r="N2246" s="130"/>
      <c r="O2246" s="117"/>
      <c r="P2246" s="35" t="s">
        <v>30</v>
      </c>
      <c r="Q2246" s="46"/>
    </row>
    <row r="2247" spans="1:17">
      <c r="A2247" s="23">
        <v>5655</v>
      </c>
      <c r="B2247" s="100" t="s">
        <v>6043</v>
      </c>
      <c r="C2247" s="43" t="s">
        <v>6044</v>
      </c>
      <c r="D2247" s="67" t="s">
        <v>37</v>
      </c>
      <c r="E2247" s="67">
        <v>45792</v>
      </c>
      <c r="F2247" s="26">
        <v>45797</v>
      </c>
      <c r="G2247" s="67"/>
      <c r="H2247" s="126"/>
      <c r="I2247" s="72"/>
      <c r="J2247" s="127"/>
      <c r="K2247" s="79" t="s">
        <v>30</v>
      </c>
      <c r="L2247" s="128"/>
      <c r="M2247" s="32"/>
      <c r="N2247" s="130"/>
      <c r="O2247" s="117"/>
      <c r="P2247" s="35" t="s">
        <v>30</v>
      </c>
      <c r="Q2247" s="22" t="s">
        <v>6045</v>
      </c>
    </row>
    <row r="2248" spans="1:17">
      <c r="A2248" s="23">
        <v>5656</v>
      </c>
      <c r="B2248" s="100" t="s">
        <v>6046</v>
      </c>
      <c r="C2248" s="43" t="s">
        <v>6047</v>
      </c>
      <c r="D2248" s="67" t="s">
        <v>230</v>
      </c>
      <c r="E2248" s="67">
        <v>45793</v>
      </c>
      <c r="F2248" s="26">
        <v>45797</v>
      </c>
      <c r="G2248" s="67"/>
      <c r="H2248" s="126"/>
      <c r="I2248" s="72"/>
      <c r="J2248" s="127"/>
      <c r="K2248" s="79" t="s">
        <v>30</v>
      </c>
      <c r="L2248" s="128"/>
      <c r="M2248" s="32"/>
      <c r="N2248" s="130"/>
      <c r="O2248" s="117"/>
      <c r="P2248" s="35"/>
      <c r="Q2248" s="22" t="s">
        <v>6048</v>
      </c>
    </row>
    <row r="2249" spans="1:17">
      <c r="A2249" s="23">
        <v>5657</v>
      </c>
      <c r="B2249" s="100" t="s">
        <v>6049</v>
      </c>
      <c r="C2249" s="43" t="s">
        <v>6050</v>
      </c>
      <c r="D2249" s="67" t="s">
        <v>51</v>
      </c>
      <c r="E2249" s="67">
        <v>45797</v>
      </c>
      <c r="F2249" s="26">
        <v>45799</v>
      </c>
      <c r="G2249" s="67"/>
      <c r="H2249" s="126"/>
      <c r="I2249" s="72"/>
      <c r="J2249" s="127"/>
      <c r="K2249" s="79" t="s">
        <v>30</v>
      </c>
      <c r="L2249" s="128"/>
      <c r="M2249" s="32"/>
      <c r="N2249" s="130"/>
      <c r="O2249" s="117"/>
      <c r="P2249" s="35" t="s">
        <v>30</v>
      </c>
      <c r="Q2249" s="46"/>
    </row>
    <row r="2250" spans="1:17">
      <c r="A2250" s="23">
        <v>5658</v>
      </c>
      <c r="B2250" s="44" t="s">
        <v>6051</v>
      </c>
      <c r="C2250" s="43" t="s">
        <v>6052</v>
      </c>
      <c r="D2250" s="26" t="s">
        <v>33</v>
      </c>
      <c r="E2250" s="26">
        <v>45799</v>
      </c>
      <c r="F2250" s="26">
        <v>45803</v>
      </c>
      <c r="G2250" s="26"/>
      <c r="H2250" s="27"/>
      <c r="I2250" s="28"/>
      <c r="J2250" s="29"/>
      <c r="K2250" s="30" t="s">
        <v>30</v>
      </c>
      <c r="L2250" s="31"/>
      <c r="M2250" s="32"/>
      <c r="N2250" s="33"/>
      <c r="O2250" s="34"/>
      <c r="P2250" s="35"/>
      <c r="Q2250" s="46"/>
    </row>
    <row r="2251" spans="1:17">
      <c r="A2251" s="23">
        <v>5659</v>
      </c>
      <c r="B2251" s="100" t="s">
        <v>6053</v>
      </c>
      <c r="C2251" s="44" t="s">
        <v>6054</v>
      </c>
      <c r="D2251" s="67" t="s">
        <v>230</v>
      </c>
      <c r="E2251" s="67">
        <v>45805</v>
      </c>
      <c r="F2251" s="26">
        <v>45811</v>
      </c>
      <c r="G2251" s="67"/>
      <c r="H2251" s="126"/>
      <c r="I2251" s="72"/>
      <c r="J2251" s="127"/>
      <c r="K2251" s="79"/>
      <c r="L2251" s="128"/>
      <c r="M2251" s="32"/>
      <c r="N2251" s="130"/>
      <c r="O2251" s="117"/>
      <c r="P2251" s="35" t="s">
        <v>30</v>
      </c>
      <c r="Q2251" s="65" t="s">
        <v>6055</v>
      </c>
    </row>
    <row r="2252" spans="1:17">
      <c r="A2252" s="23">
        <v>5660</v>
      </c>
      <c r="B2252" s="100" t="s">
        <v>6056</v>
      </c>
      <c r="C2252" s="43" t="s">
        <v>6057</v>
      </c>
      <c r="D2252" s="67" t="s">
        <v>230</v>
      </c>
      <c r="E2252" s="67">
        <v>45805</v>
      </c>
      <c r="F2252" s="26">
        <v>45811</v>
      </c>
      <c r="G2252" s="67"/>
      <c r="H2252" s="126"/>
      <c r="I2252" s="72"/>
      <c r="J2252" s="127"/>
      <c r="K2252" s="79"/>
      <c r="L2252" s="128"/>
      <c r="M2252" s="32"/>
      <c r="N2252" s="130"/>
      <c r="O2252" s="117"/>
      <c r="P2252" s="35" t="s">
        <v>30</v>
      </c>
      <c r="Q2252" s="22" t="s">
        <v>6058</v>
      </c>
    </row>
    <row r="2253" spans="1:17">
      <c r="A2253" s="23">
        <v>5661</v>
      </c>
      <c r="B2253" s="100" t="s">
        <v>167</v>
      </c>
      <c r="C2253" s="132" t="s">
        <v>6059</v>
      </c>
      <c r="D2253" s="67" t="s">
        <v>230</v>
      </c>
      <c r="E2253" s="67">
        <v>45805</v>
      </c>
      <c r="F2253" s="26">
        <v>45811</v>
      </c>
      <c r="G2253" s="67"/>
      <c r="H2253" s="126"/>
      <c r="I2253" s="72"/>
      <c r="J2253" s="127"/>
      <c r="K2253" s="79" t="s">
        <v>30</v>
      </c>
      <c r="L2253" s="128" t="s">
        <v>30</v>
      </c>
      <c r="M2253" s="32"/>
      <c r="N2253" s="130"/>
      <c r="O2253" s="117"/>
      <c r="P2253" s="35"/>
      <c r="Q2253" s="95" t="s">
        <v>6060</v>
      </c>
    </row>
    <row r="2254" spans="1:17">
      <c r="A2254" s="23">
        <v>5662</v>
      </c>
      <c r="B2254" s="100" t="s">
        <v>6061</v>
      </c>
      <c r="C2254" s="44" t="s">
        <v>6062</v>
      </c>
      <c r="D2254" s="67" t="s">
        <v>118</v>
      </c>
      <c r="E2254" s="67">
        <v>45805</v>
      </c>
      <c r="F2254" s="26">
        <v>45811</v>
      </c>
      <c r="G2254" s="67"/>
      <c r="H2254" s="126"/>
      <c r="I2254" s="72"/>
      <c r="J2254" s="127"/>
      <c r="K2254" s="79" t="s">
        <v>30</v>
      </c>
      <c r="L2254" s="128"/>
      <c r="M2254" s="32"/>
      <c r="N2254" s="130"/>
      <c r="O2254" s="117"/>
      <c r="P2254" s="35"/>
      <c r="Q2254" s="22" t="s">
        <v>6063</v>
      </c>
    </row>
    <row r="2255" spans="1:17">
      <c r="A2255" s="23">
        <v>5663</v>
      </c>
      <c r="B2255" s="100" t="s">
        <v>6064</v>
      </c>
      <c r="C2255" s="132" t="s">
        <v>6065</v>
      </c>
      <c r="D2255" s="67" t="s">
        <v>230</v>
      </c>
      <c r="E2255" s="67">
        <v>45805</v>
      </c>
      <c r="F2255" s="26">
        <v>45811</v>
      </c>
      <c r="G2255" s="67"/>
      <c r="H2255" s="126"/>
      <c r="I2255" s="72"/>
      <c r="J2255" s="127"/>
      <c r="K2255" s="79" t="s">
        <v>30</v>
      </c>
      <c r="L2255" s="128"/>
      <c r="M2255" s="32"/>
      <c r="N2255" s="130"/>
      <c r="O2255" s="117"/>
      <c r="P2255" s="35"/>
      <c r="Q2255" s="22" t="s">
        <v>6066</v>
      </c>
    </row>
    <row r="2256" spans="1:17">
      <c r="A2256" s="23">
        <v>5664</v>
      </c>
      <c r="B2256" s="100" t="s">
        <v>6067</v>
      </c>
      <c r="C2256" s="44" t="s">
        <v>6068</v>
      </c>
      <c r="D2256" s="67" t="s">
        <v>230</v>
      </c>
      <c r="E2256" s="67">
        <v>45805</v>
      </c>
      <c r="F2256" s="26">
        <v>45811</v>
      </c>
      <c r="G2256" s="67"/>
      <c r="H2256" s="126"/>
      <c r="I2256" s="72"/>
      <c r="J2256" s="127"/>
      <c r="K2256" s="79"/>
      <c r="L2256" s="128"/>
      <c r="M2256" s="32"/>
      <c r="N2256" s="130"/>
      <c r="O2256" s="117"/>
      <c r="P2256" s="35" t="s">
        <v>30</v>
      </c>
      <c r="Q2256" s="46" t="s">
        <v>6069</v>
      </c>
    </row>
    <row r="2257" spans="1:17">
      <c r="A2257" s="23">
        <v>5665</v>
      </c>
      <c r="B2257" s="100" t="s">
        <v>6070</v>
      </c>
      <c r="C2257" s="43" t="s">
        <v>6071</v>
      </c>
      <c r="D2257" s="67" t="s">
        <v>132</v>
      </c>
      <c r="E2257" s="67">
        <v>45811</v>
      </c>
      <c r="F2257" s="26">
        <v>45813</v>
      </c>
      <c r="G2257" s="67"/>
      <c r="H2257" s="126"/>
      <c r="I2257" s="72"/>
      <c r="J2257" s="127"/>
      <c r="K2257" s="79" t="s">
        <v>30</v>
      </c>
      <c r="L2257" s="128"/>
      <c r="M2257" s="32"/>
      <c r="N2257" s="130"/>
      <c r="O2257" s="117"/>
      <c r="P2257" s="35"/>
      <c r="Q2257" s="46"/>
    </row>
    <row r="2258" spans="1:17">
      <c r="A2258" s="23">
        <v>5666</v>
      </c>
      <c r="B2258" s="100" t="s">
        <v>6072</v>
      </c>
      <c r="C2258" s="43" t="s">
        <v>6073</v>
      </c>
      <c r="D2258" s="67" t="s">
        <v>230</v>
      </c>
      <c r="E2258" s="67">
        <v>45811</v>
      </c>
      <c r="F2258" s="26">
        <v>45813</v>
      </c>
      <c r="G2258" s="67"/>
      <c r="H2258" s="126"/>
      <c r="I2258" s="72"/>
      <c r="J2258" s="127"/>
      <c r="K2258" s="79"/>
      <c r="L2258" s="128" t="s">
        <v>30</v>
      </c>
      <c r="M2258" s="32"/>
      <c r="N2258" s="130"/>
      <c r="O2258" s="117"/>
      <c r="P2258" s="35"/>
      <c r="Q2258" s="46"/>
    </row>
    <row r="2259" spans="1:17">
      <c r="A2259" s="23">
        <v>5667</v>
      </c>
      <c r="B2259" s="100" t="s">
        <v>6074</v>
      </c>
      <c r="C2259" s="132" t="s">
        <v>6075</v>
      </c>
      <c r="D2259" s="67" t="s">
        <v>230</v>
      </c>
      <c r="E2259" s="67">
        <v>45811</v>
      </c>
      <c r="F2259" s="26">
        <v>45813</v>
      </c>
      <c r="G2259" s="67"/>
      <c r="H2259" s="126"/>
      <c r="I2259" s="72"/>
      <c r="J2259" s="127"/>
      <c r="K2259" s="79"/>
      <c r="L2259" s="128" t="s">
        <v>30</v>
      </c>
      <c r="M2259" s="32"/>
      <c r="N2259" s="130"/>
      <c r="O2259" s="117"/>
      <c r="P2259" s="35" t="s">
        <v>30</v>
      </c>
      <c r="Q2259" s="46" t="s">
        <v>6076</v>
      </c>
    </row>
    <row r="2260" spans="1:17">
      <c r="A2260" s="23">
        <v>5668</v>
      </c>
      <c r="B2260" s="100" t="s">
        <v>6077</v>
      </c>
      <c r="C2260" s="44" t="s">
        <v>6078</v>
      </c>
      <c r="D2260" s="67" t="s">
        <v>233</v>
      </c>
      <c r="E2260" s="67">
        <v>45820</v>
      </c>
      <c r="F2260" s="26">
        <v>45821</v>
      </c>
      <c r="G2260" s="67"/>
      <c r="H2260" s="126"/>
      <c r="I2260" s="72"/>
      <c r="J2260" s="127"/>
      <c r="K2260" s="79"/>
      <c r="L2260" s="128"/>
      <c r="M2260" s="32"/>
      <c r="N2260" s="130"/>
      <c r="O2260" s="117"/>
      <c r="P2260" s="35" t="s">
        <v>30</v>
      </c>
      <c r="Q2260" s="46" t="s">
        <v>6079</v>
      </c>
    </row>
    <row r="2261" spans="1:17">
      <c r="A2261" s="23">
        <v>5669</v>
      </c>
      <c r="B2261" s="100" t="s">
        <v>6080</v>
      </c>
      <c r="C2261" s="43" t="s">
        <v>6081</v>
      </c>
      <c r="D2261" s="67" t="s">
        <v>37</v>
      </c>
      <c r="E2261" s="67">
        <v>45820</v>
      </c>
      <c r="F2261" s="26">
        <v>45821</v>
      </c>
      <c r="G2261" s="67"/>
      <c r="H2261" s="126"/>
      <c r="I2261" s="72"/>
      <c r="J2261" s="127"/>
      <c r="K2261" s="79"/>
      <c r="L2261" s="128" t="s">
        <v>30</v>
      </c>
      <c r="M2261" s="32"/>
      <c r="N2261" s="130"/>
      <c r="O2261" s="117"/>
      <c r="P2261" s="35" t="s">
        <v>30</v>
      </c>
      <c r="Q2261" s="46"/>
    </row>
    <row r="2262" spans="1:17">
      <c r="A2262" s="23">
        <v>5670</v>
      </c>
      <c r="B2262" s="100" t="s">
        <v>6082</v>
      </c>
      <c r="C2262" s="50" t="s">
        <v>6083</v>
      </c>
      <c r="D2262" s="67" t="s">
        <v>779</v>
      </c>
      <c r="E2262" s="67">
        <v>45821</v>
      </c>
      <c r="F2262" s="26">
        <v>45824</v>
      </c>
      <c r="G2262" s="67"/>
      <c r="H2262" s="126"/>
      <c r="I2262" s="72"/>
      <c r="J2262" s="127"/>
      <c r="K2262" s="79"/>
      <c r="L2262" s="128"/>
      <c r="M2262" s="32"/>
      <c r="N2262" s="130"/>
      <c r="O2262" s="117"/>
      <c r="P2262" s="35" t="s">
        <v>30</v>
      </c>
      <c r="Q2262" s="46"/>
    </row>
    <row r="2263" spans="1:17">
      <c r="A2263" s="23">
        <v>5671</v>
      </c>
      <c r="B2263" s="100" t="s">
        <v>6084</v>
      </c>
      <c r="C2263" s="43" t="s">
        <v>6085</v>
      </c>
      <c r="D2263" s="67" t="s">
        <v>230</v>
      </c>
      <c r="E2263" s="67">
        <v>45821</v>
      </c>
      <c r="F2263" s="26">
        <v>45824</v>
      </c>
      <c r="G2263" s="67"/>
      <c r="H2263" s="126"/>
      <c r="I2263" s="72"/>
      <c r="J2263" s="127"/>
      <c r="K2263" s="79"/>
      <c r="L2263" s="128" t="s">
        <v>30</v>
      </c>
      <c r="M2263" s="32"/>
      <c r="N2263" s="130"/>
      <c r="O2263" s="117"/>
      <c r="P2263" s="35" t="s">
        <v>30</v>
      </c>
      <c r="Q2263" s="22" t="s">
        <v>6086</v>
      </c>
    </row>
    <row r="2264" spans="1:17">
      <c r="A2264" s="23">
        <v>5672</v>
      </c>
      <c r="B2264" s="100" t="s">
        <v>6087</v>
      </c>
      <c r="C2264" s="43" t="s">
        <v>6088</v>
      </c>
      <c r="D2264" s="67" t="s">
        <v>233</v>
      </c>
      <c r="E2264" s="67">
        <v>45827</v>
      </c>
      <c r="F2264" s="26">
        <v>45830</v>
      </c>
      <c r="G2264" s="67"/>
      <c r="H2264" s="126"/>
      <c r="I2264" s="72"/>
      <c r="J2264" s="127"/>
      <c r="K2264" s="79" t="s">
        <v>30</v>
      </c>
      <c r="L2264" s="128" t="s">
        <v>30</v>
      </c>
      <c r="M2264" s="32"/>
      <c r="N2264" s="130"/>
      <c r="O2264" s="117"/>
      <c r="P2264" s="35"/>
      <c r="Q2264" s="46"/>
    </row>
    <row r="2265" spans="1:17">
      <c r="A2265" s="23">
        <v>5673</v>
      </c>
      <c r="B2265" s="100" t="s">
        <v>6089</v>
      </c>
      <c r="C2265" s="43" t="s">
        <v>6090</v>
      </c>
      <c r="D2265" s="67" t="s">
        <v>33</v>
      </c>
      <c r="E2265" s="67">
        <v>45827</v>
      </c>
      <c r="F2265" s="26">
        <v>45830</v>
      </c>
      <c r="G2265" s="67"/>
      <c r="H2265" s="126"/>
      <c r="I2265" s="72"/>
      <c r="J2265" s="127"/>
      <c r="K2265" s="79" t="s">
        <v>30</v>
      </c>
      <c r="L2265" s="128"/>
      <c r="M2265" s="32"/>
      <c r="N2265" s="130"/>
      <c r="O2265" s="117"/>
      <c r="P2265" s="35"/>
      <c r="Q2265" s="46"/>
    </row>
    <row r="2266" spans="1:17">
      <c r="A2266" s="23">
        <v>5674</v>
      </c>
      <c r="B2266" s="100" t="s">
        <v>6091</v>
      </c>
      <c r="C2266" s="43" t="s">
        <v>6092</v>
      </c>
      <c r="D2266" s="67" t="s">
        <v>118</v>
      </c>
      <c r="E2266" s="67">
        <v>45827</v>
      </c>
      <c r="F2266" s="26">
        <v>45830</v>
      </c>
      <c r="G2266" s="67"/>
      <c r="H2266" s="126"/>
      <c r="I2266" s="72"/>
      <c r="J2266" s="127"/>
      <c r="K2266" s="79" t="s">
        <v>30</v>
      </c>
      <c r="L2266" s="128"/>
      <c r="M2266" s="32"/>
      <c r="N2266" s="130"/>
      <c r="O2266" s="117"/>
      <c r="P2266" s="35"/>
      <c r="Q2266" s="22" t="s">
        <v>6093</v>
      </c>
    </row>
    <row r="2267" spans="1:17">
      <c r="A2267" s="23">
        <v>5675</v>
      </c>
      <c r="B2267" s="100" t="s">
        <v>6094</v>
      </c>
      <c r="C2267" s="43" t="s">
        <v>6095</v>
      </c>
      <c r="D2267" s="67" t="s">
        <v>37</v>
      </c>
      <c r="E2267" s="67">
        <v>45835</v>
      </c>
      <c r="F2267" s="26">
        <v>45838</v>
      </c>
      <c r="G2267" s="67"/>
      <c r="H2267" s="126"/>
      <c r="I2267" s="72"/>
      <c r="J2267" s="127"/>
      <c r="K2267" s="79"/>
      <c r="L2267" s="128"/>
      <c r="M2267" s="32"/>
      <c r="N2267" s="130"/>
      <c r="O2267" s="117"/>
      <c r="P2267" s="35" t="s">
        <v>30</v>
      </c>
      <c r="Q2267" s="46"/>
    </row>
    <row r="2268" spans="1:17">
      <c r="A2268" s="23">
        <v>5676</v>
      </c>
      <c r="B2268" s="100" t="s">
        <v>6096</v>
      </c>
      <c r="C2268" s="43" t="s">
        <v>6097</v>
      </c>
      <c r="D2268" s="67" t="s">
        <v>207</v>
      </c>
      <c r="E2268" s="67">
        <v>45835</v>
      </c>
      <c r="F2268" s="26">
        <v>45838</v>
      </c>
      <c r="G2268" s="67"/>
      <c r="H2268" s="126"/>
      <c r="I2268" s="72"/>
      <c r="J2268" s="127"/>
      <c r="K2268" s="79" t="s">
        <v>30</v>
      </c>
      <c r="L2268" s="128" t="s">
        <v>30</v>
      </c>
      <c r="M2268" s="32"/>
      <c r="N2268" s="130"/>
      <c r="O2268" s="117"/>
      <c r="P2268" s="35" t="s">
        <v>30</v>
      </c>
      <c r="Q2268" s="46"/>
    </row>
    <row r="2269" spans="1:17">
      <c r="A2269" s="23">
        <v>5677</v>
      </c>
      <c r="B2269" s="100" t="s">
        <v>6098</v>
      </c>
      <c r="C2269" s="43" t="s">
        <v>6099</v>
      </c>
      <c r="D2269" s="67" t="s">
        <v>230</v>
      </c>
      <c r="E2269" s="67">
        <v>45835</v>
      </c>
      <c r="F2269" s="26">
        <v>45838</v>
      </c>
      <c r="G2269" s="67"/>
      <c r="H2269" s="126"/>
      <c r="I2269" s="72"/>
      <c r="J2269" s="127"/>
      <c r="K2269" s="79"/>
      <c r="L2269" s="128"/>
      <c r="M2269" s="32"/>
      <c r="N2269" s="130"/>
      <c r="O2269" s="117"/>
      <c r="P2269" s="35" t="s">
        <v>30</v>
      </c>
      <c r="Q2269" s="22" t="s">
        <v>6100</v>
      </c>
    </row>
    <row r="2270" spans="1:17">
      <c r="A2270" s="23">
        <v>5678</v>
      </c>
      <c r="B2270" s="100" t="s">
        <v>6101</v>
      </c>
      <c r="C2270" s="132" t="s">
        <v>6102</v>
      </c>
      <c r="D2270" s="67" t="s">
        <v>33</v>
      </c>
      <c r="E2270" s="67">
        <v>45842</v>
      </c>
      <c r="F2270" s="26">
        <v>45845</v>
      </c>
      <c r="G2270" s="67"/>
      <c r="H2270" s="126"/>
      <c r="I2270" s="72"/>
      <c r="J2270" s="127"/>
      <c r="K2270" s="79" t="s">
        <v>30</v>
      </c>
      <c r="L2270" s="128"/>
      <c r="M2270" s="32"/>
      <c r="N2270" s="130"/>
      <c r="O2270" s="117"/>
      <c r="P2270" s="35" t="s">
        <v>30</v>
      </c>
      <c r="Q2270" s="46"/>
    </row>
    <row r="2271" spans="1:17">
      <c r="A2271" s="23">
        <v>5679</v>
      </c>
      <c r="B2271" s="100" t="s">
        <v>6103</v>
      </c>
      <c r="C2271" s="44" t="s">
        <v>6104</v>
      </c>
      <c r="D2271" s="67" t="s">
        <v>230</v>
      </c>
      <c r="E2271" s="67">
        <v>45842</v>
      </c>
      <c r="F2271" s="26">
        <v>45845</v>
      </c>
      <c r="G2271" s="67"/>
      <c r="H2271" s="126"/>
      <c r="I2271" s="72"/>
      <c r="J2271" s="127"/>
      <c r="K2271" s="79"/>
      <c r="L2271" s="128" t="s">
        <v>30</v>
      </c>
      <c r="M2271" s="32"/>
      <c r="N2271" s="130"/>
      <c r="O2271" s="117"/>
      <c r="P2271" s="35" t="s">
        <v>30</v>
      </c>
      <c r="Q2271" s="46" t="s">
        <v>6105</v>
      </c>
    </row>
    <row r="2272" spans="1:17">
      <c r="A2272" s="23">
        <v>5680</v>
      </c>
      <c r="B2272" s="100" t="s">
        <v>6106</v>
      </c>
      <c r="C2272" s="132" t="s">
        <v>6107</v>
      </c>
      <c r="D2272" s="67" t="s">
        <v>45</v>
      </c>
      <c r="E2272" s="67">
        <v>45849</v>
      </c>
      <c r="F2272" s="26">
        <v>45853</v>
      </c>
      <c r="G2272" s="67"/>
      <c r="H2272" s="126"/>
      <c r="I2272" s="72"/>
      <c r="J2272" s="127"/>
      <c r="K2272" s="79"/>
      <c r="L2272" s="128" t="s">
        <v>30</v>
      </c>
      <c r="M2272" s="32"/>
      <c r="N2272" s="130"/>
      <c r="O2272" s="117"/>
      <c r="P2272" s="35"/>
      <c r="Q2272" s="65" t="s">
        <v>6108</v>
      </c>
    </row>
    <row r="2273" spans="1:17">
      <c r="A2273" s="23">
        <v>5681</v>
      </c>
      <c r="B2273" s="100" t="s">
        <v>6109</v>
      </c>
      <c r="C2273" s="44" t="s">
        <v>6110</v>
      </c>
      <c r="D2273" s="67" t="s">
        <v>233</v>
      </c>
      <c r="E2273" s="67">
        <v>45849</v>
      </c>
      <c r="F2273" s="26">
        <v>45853</v>
      </c>
      <c r="G2273" s="67"/>
      <c r="H2273" s="126"/>
      <c r="I2273" s="72"/>
      <c r="J2273" s="127"/>
      <c r="K2273" s="79" t="s">
        <v>30</v>
      </c>
      <c r="L2273" s="128"/>
      <c r="M2273" s="32"/>
      <c r="N2273" s="130"/>
      <c r="O2273" s="117"/>
      <c r="P2273" s="35" t="s">
        <v>30</v>
      </c>
      <c r="Q2273" s="46" t="s">
        <v>6111</v>
      </c>
    </row>
    <row r="2274" spans="1:17">
      <c r="A2274" s="23">
        <v>5682</v>
      </c>
      <c r="B2274" s="100" t="s">
        <v>6112</v>
      </c>
      <c r="C2274" s="132" t="s">
        <v>6113</v>
      </c>
      <c r="D2274" s="67" t="s">
        <v>230</v>
      </c>
      <c r="E2274" s="67">
        <v>45849</v>
      </c>
      <c r="F2274" s="26">
        <v>45853</v>
      </c>
      <c r="G2274" s="67"/>
      <c r="H2274" s="126"/>
      <c r="I2274" s="72"/>
      <c r="J2274" s="127"/>
      <c r="K2274" s="79"/>
      <c r="L2274" s="128" t="s">
        <v>30</v>
      </c>
      <c r="M2274" s="32"/>
      <c r="N2274" s="130"/>
      <c r="O2274" s="117"/>
      <c r="P2274" s="35" t="s">
        <v>30</v>
      </c>
      <c r="Q2274" s="46" t="s">
        <v>6114</v>
      </c>
    </row>
    <row r="2275" spans="1:17">
      <c r="A2275" s="23">
        <v>5683</v>
      </c>
      <c r="B2275" s="44" t="s">
        <v>6115</v>
      </c>
      <c r="C2275" s="44" t="s">
        <v>6116</v>
      </c>
      <c r="D2275" s="67" t="s">
        <v>230</v>
      </c>
      <c r="E2275" s="67">
        <v>45849</v>
      </c>
      <c r="F2275" s="26">
        <v>45853</v>
      </c>
      <c r="G2275" s="67"/>
      <c r="H2275" s="126"/>
      <c r="I2275" s="72"/>
      <c r="J2275" s="127"/>
      <c r="K2275" s="79"/>
      <c r="L2275" s="128"/>
      <c r="M2275" s="32"/>
      <c r="N2275" s="130"/>
      <c r="O2275" s="117"/>
      <c r="P2275" s="35" t="s">
        <v>30</v>
      </c>
      <c r="Q2275" s="22" t="s">
        <v>6117</v>
      </c>
    </row>
    <row r="2276" spans="1:17" ht="14.4">
      <c r="A2276" s="23">
        <v>5684</v>
      </c>
      <c r="B2276" s="45" t="s">
        <v>6118</v>
      </c>
      <c r="C2276" s="45" t="s">
        <v>6119</v>
      </c>
      <c r="D2276" s="67" t="s">
        <v>230</v>
      </c>
      <c r="E2276" s="67">
        <v>45854</v>
      </c>
      <c r="F2276" s="26">
        <v>45854</v>
      </c>
      <c r="G2276" s="67"/>
      <c r="H2276" s="126"/>
      <c r="I2276" s="72"/>
      <c r="J2276" s="127"/>
      <c r="K2276" s="79"/>
      <c r="L2276" s="128" t="s">
        <v>30</v>
      </c>
      <c r="M2276" s="32"/>
      <c r="N2276" s="130"/>
      <c r="O2276" s="117"/>
      <c r="P2276" s="35" t="s">
        <v>30</v>
      </c>
      <c r="Q2276" s="46"/>
    </row>
    <row r="2277" spans="1:17" ht="14.4">
      <c r="A2277" s="23">
        <v>5685</v>
      </c>
      <c r="B2277" s="166" t="s">
        <v>6120</v>
      </c>
      <c r="C2277" s="166" t="s">
        <v>6121</v>
      </c>
      <c r="D2277" s="67" t="s">
        <v>230</v>
      </c>
      <c r="E2277" s="67">
        <v>45870</v>
      </c>
      <c r="F2277" s="26">
        <v>45883</v>
      </c>
      <c r="G2277" s="67"/>
      <c r="H2277" s="126"/>
      <c r="I2277" s="72"/>
      <c r="J2277" s="127"/>
      <c r="K2277" s="79"/>
      <c r="L2277" s="128" t="s">
        <v>30</v>
      </c>
      <c r="M2277" s="32"/>
      <c r="N2277" s="130"/>
      <c r="O2277" s="117"/>
      <c r="P2277" s="35" t="s">
        <v>30</v>
      </c>
      <c r="Q2277" s="22" t="s">
        <v>6122</v>
      </c>
    </row>
    <row r="2278" spans="1:17" ht="14.4">
      <c r="A2278" s="23">
        <v>5686</v>
      </c>
      <c r="B2278" s="45" t="s">
        <v>6123</v>
      </c>
      <c r="C2278" s="45" t="s">
        <v>6124</v>
      </c>
      <c r="D2278" s="67" t="s">
        <v>230</v>
      </c>
      <c r="E2278" s="67">
        <v>45870</v>
      </c>
      <c r="F2278" s="26">
        <v>45883</v>
      </c>
      <c r="G2278" s="67"/>
      <c r="H2278" s="126"/>
      <c r="I2278" s="72"/>
      <c r="J2278" s="127"/>
      <c r="K2278" s="79" t="s">
        <v>30</v>
      </c>
      <c r="L2278" s="128"/>
      <c r="M2278" s="32"/>
      <c r="N2278" s="130"/>
      <c r="O2278" s="117"/>
      <c r="P2278" s="35" t="s">
        <v>30</v>
      </c>
      <c r="Q2278" s="46"/>
    </row>
    <row r="2279" spans="1:17">
      <c r="A2279" s="23">
        <v>5687</v>
      </c>
      <c r="B2279" s="44" t="s">
        <v>6125</v>
      </c>
      <c r="C2279" s="43" t="s">
        <v>6126</v>
      </c>
      <c r="D2279" s="67" t="s">
        <v>147</v>
      </c>
      <c r="E2279" s="67">
        <v>45870</v>
      </c>
      <c r="F2279" s="26">
        <v>45883</v>
      </c>
      <c r="G2279" s="67"/>
      <c r="H2279" s="126"/>
      <c r="I2279" s="72"/>
      <c r="J2279" s="127"/>
      <c r="K2279" s="79" t="s">
        <v>30</v>
      </c>
      <c r="L2279" s="128"/>
      <c r="M2279" s="32"/>
      <c r="N2279" s="130"/>
      <c r="O2279" s="117"/>
      <c r="P2279" s="35"/>
      <c r="Q2279" s="46" t="s">
        <v>5990</v>
      </c>
    </row>
    <row r="2280" spans="1:17" ht="14.4">
      <c r="A2280" s="23">
        <v>5688</v>
      </c>
      <c r="B2280" s="44" t="s">
        <v>6127</v>
      </c>
      <c r="C2280" s="45" t="s">
        <v>6128</v>
      </c>
      <c r="D2280" s="67" t="s">
        <v>230</v>
      </c>
      <c r="E2280" s="67">
        <v>45870</v>
      </c>
      <c r="F2280" s="26">
        <v>45883</v>
      </c>
      <c r="G2280" s="67"/>
      <c r="H2280" s="126"/>
      <c r="I2280" s="72"/>
      <c r="J2280" s="127"/>
      <c r="K2280" s="79"/>
      <c r="L2280" s="128" t="s">
        <v>30</v>
      </c>
      <c r="M2280" s="32"/>
      <c r="N2280" s="130"/>
      <c r="O2280" s="117"/>
      <c r="P2280" s="35"/>
      <c r="Q2280" s="46" t="s">
        <v>6129</v>
      </c>
    </row>
    <row r="2281" spans="1:17">
      <c r="A2281" s="23">
        <v>5689</v>
      </c>
      <c r="B2281" s="44" t="s">
        <v>6130</v>
      </c>
      <c r="C2281" s="43" t="s">
        <v>6131</v>
      </c>
      <c r="D2281" s="67" t="s">
        <v>33</v>
      </c>
      <c r="E2281" s="67">
        <v>45870</v>
      </c>
      <c r="F2281" s="26">
        <v>45883</v>
      </c>
      <c r="G2281" s="67"/>
      <c r="H2281" s="126"/>
      <c r="I2281" s="72"/>
      <c r="J2281" s="127"/>
      <c r="K2281" s="79" t="s">
        <v>30</v>
      </c>
      <c r="L2281" s="128"/>
      <c r="M2281" s="32"/>
      <c r="N2281" s="130"/>
      <c r="O2281" s="117"/>
      <c r="P2281" s="35" t="s">
        <v>30</v>
      </c>
      <c r="Q2281" s="46" t="s">
        <v>6132</v>
      </c>
    </row>
    <row r="2282" spans="1:17" ht="14.4">
      <c r="A2282" s="23">
        <v>5690</v>
      </c>
      <c r="B2282" s="44" t="s">
        <v>6133</v>
      </c>
      <c r="C2282" s="45" t="s">
        <v>6134</v>
      </c>
      <c r="D2282" s="67" t="s">
        <v>45</v>
      </c>
      <c r="E2282" s="67">
        <v>45870</v>
      </c>
      <c r="F2282" s="26">
        <v>45883</v>
      </c>
      <c r="G2282" s="67"/>
      <c r="H2282" s="126"/>
      <c r="I2282" s="72"/>
      <c r="J2282" s="127"/>
      <c r="K2282" s="79"/>
      <c r="L2282" s="128" t="s">
        <v>30</v>
      </c>
      <c r="M2282" s="32"/>
      <c r="N2282" s="130"/>
      <c r="O2282" s="117"/>
      <c r="P2282" s="35"/>
      <c r="Q2282" s="46"/>
    </row>
    <row r="2283" spans="1:17">
      <c r="A2283" s="23">
        <v>5691</v>
      </c>
      <c r="B2283" s="44" t="s">
        <v>6135</v>
      </c>
      <c r="C2283" s="43" t="s">
        <v>6136</v>
      </c>
      <c r="D2283" s="67" t="s">
        <v>248</v>
      </c>
      <c r="E2283" s="67">
        <v>45870</v>
      </c>
      <c r="F2283" s="26">
        <v>45883</v>
      </c>
      <c r="G2283" s="67"/>
      <c r="H2283" s="126"/>
      <c r="I2283" s="72"/>
      <c r="J2283" s="127"/>
      <c r="K2283" s="79"/>
      <c r="L2283" s="128" t="s">
        <v>30</v>
      </c>
      <c r="M2283" s="32" t="s">
        <v>30</v>
      </c>
      <c r="N2283" s="130"/>
      <c r="O2283" s="117"/>
      <c r="P2283" s="35"/>
      <c r="Q2283" s="22" t="s">
        <v>6137</v>
      </c>
    </row>
    <row r="2284" spans="1:17">
      <c r="A2284" s="23">
        <v>5692</v>
      </c>
      <c r="B2284" s="44" t="s">
        <v>6138</v>
      </c>
      <c r="C2284" s="43" t="s">
        <v>6139</v>
      </c>
      <c r="D2284" s="67" t="s">
        <v>45</v>
      </c>
      <c r="E2284" s="67">
        <v>45870</v>
      </c>
      <c r="F2284" s="26">
        <v>45883</v>
      </c>
      <c r="G2284" s="67"/>
      <c r="H2284" s="126"/>
      <c r="I2284" s="72"/>
      <c r="J2284" s="127"/>
      <c r="K2284" s="79"/>
      <c r="L2284" s="128" t="s">
        <v>30</v>
      </c>
      <c r="M2284" s="32"/>
      <c r="N2284" s="130"/>
      <c r="O2284" s="117"/>
      <c r="P2284" s="35"/>
      <c r="Q2284" s="46" t="s">
        <v>6140</v>
      </c>
    </row>
    <row r="2285" spans="1:17">
      <c r="A2285" s="23">
        <v>5693</v>
      </c>
      <c r="B2285" s="44" t="s">
        <v>6141</v>
      </c>
      <c r="C2285" s="43" t="s">
        <v>6142</v>
      </c>
      <c r="D2285" s="67" t="s">
        <v>174</v>
      </c>
      <c r="E2285" s="67">
        <v>45870</v>
      </c>
      <c r="F2285" s="26">
        <v>45883</v>
      </c>
      <c r="G2285" s="67"/>
      <c r="H2285" s="126"/>
      <c r="I2285" s="72"/>
      <c r="J2285" s="127"/>
      <c r="K2285" s="79" t="s">
        <v>30</v>
      </c>
      <c r="L2285" s="128"/>
      <c r="M2285" s="32"/>
      <c r="N2285" s="130"/>
      <c r="O2285" s="117"/>
      <c r="P2285" s="35" t="s">
        <v>20</v>
      </c>
      <c r="Q2285" s="22" t="s">
        <v>6143</v>
      </c>
    </row>
    <row r="2286" spans="1:17">
      <c r="A2286" s="23">
        <v>5694</v>
      </c>
      <c r="B2286" s="44" t="s">
        <v>6144</v>
      </c>
      <c r="C2286" s="43" t="s">
        <v>6145</v>
      </c>
      <c r="D2286" s="67" t="s">
        <v>230</v>
      </c>
      <c r="E2286" s="67">
        <v>45870</v>
      </c>
      <c r="F2286" s="26">
        <v>45883</v>
      </c>
      <c r="G2286" s="67"/>
      <c r="H2286" s="126"/>
      <c r="I2286" s="72"/>
      <c r="J2286" s="127"/>
      <c r="K2286" s="79"/>
      <c r="L2286" s="128" t="s">
        <v>30</v>
      </c>
      <c r="M2286" s="32"/>
      <c r="N2286" s="130"/>
      <c r="O2286" s="117"/>
      <c r="P2286" s="35"/>
      <c r="Q2286" s="22" t="s">
        <v>6146</v>
      </c>
    </row>
    <row r="2287" spans="1:17">
      <c r="A2287" s="23">
        <v>5695</v>
      </c>
      <c r="B2287" s="44" t="s">
        <v>6147</v>
      </c>
      <c r="C2287" s="43" t="s">
        <v>6148</v>
      </c>
      <c r="D2287" s="67" t="s">
        <v>19</v>
      </c>
      <c r="E2287" s="67">
        <v>45883</v>
      </c>
      <c r="F2287" s="26">
        <v>45883</v>
      </c>
      <c r="G2287" s="67"/>
      <c r="H2287" s="126"/>
      <c r="I2287" s="72"/>
      <c r="J2287" s="127"/>
      <c r="K2287" s="79"/>
      <c r="L2287" s="128"/>
      <c r="M2287" s="32"/>
      <c r="N2287" s="130"/>
      <c r="O2287" s="117"/>
      <c r="P2287" s="35" t="s">
        <v>30</v>
      </c>
      <c r="Q2287" s="46"/>
    </row>
    <row r="2288" spans="1:17">
      <c r="A2288" s="23">
        <v>5696</v>
      </c>
      <c r="B2288" s="100" t="s">
        <v>6149</v>
      </c>
      <c r="C2288" s="132" t="s">
        <v>6150</v>
      </c>
      <c r="D2288" s="67" t="s">
        <v>233</v>
      </c>
      <c r="E2288" s="67">
        <v>45883</v>
      </c>
      <c r="F2288" s="26">
        <v>45883</v>
      </c>
      <c r="G2288" s="67"/>
      <c r="H2288" s="126"/>
      <c r="I2288" s="72"/>
      <c r="J2288" s="127"/>
      <c r="K2288" s="79" t="s">
        <v>30</v>
      </c>
      <c r="L2288" s="128" t="s">
        <v>30</v>
      </c>
      <c r="M2288" s="32"/>
      <c r="N2288" s="130"/>
      <c r="O2288" s="117"/>
      <c r="P2288" s="35"/>
      <c r="Q2288" s="46"/>
    </row>
    <row r="2289" spans="1:17">
      <c r="A2289" s="23">
        <v>5697</v>
      </c>
      <c r="B2289" s="100" t="s">
        <v>6151</v>
      </c>
      <c r="C2289" s="44" t="s">
        <v>6152</v>
      </c>
      <c r="D2289" s="67" t="s">
        <v>230</v>
      </c>
      <c r="E2289" s="67">
        <v>45883</v>
      </c>
      <c r="F2289" s="26">
        <v>45883</v>
      </c>
      <c r="G2289" s="67"/>
      <c r="H2289" s="126"/>
      <c r="I2289" s="72"/>
      <c r="J2289" s="127"/>
      <c r="K2289" s="79"/>
      <c r="L2289" s="128" t="s">
        <v>30</v>
      </c>
      <c r="M2289" s="32"/>
      <c r="N2289" s="130"/>
      <c r="O2289" s="117"/>
      <c r="P2289" s="35"/>
      <c r="Q2289" s="22" t="s">
        <v>6153</v>
      </c>
    </row>
    <row r="2290" spans="1:17">
      <c r="A2290" s="23">
        <v>5698</v>
      </c>
      <c r="B2290" s="100" t="s">
        <v>6154</v>
      </c>
      <c r="C2290" s="43" t="s">
        <v>6155</v>
      </c>
      <c r="D2290" s="67" t="s">
        <v>230</v>
      </c>
      <c r="E2290" s="67">
        <v>45883</v>
      </c>
      <c r="F2290" s="26">
        <v>45883</v>
      </c>
      <c r="G2290" s="67"/>
      <c r="H2290" s="126"/>
      <c r="I2290" s="72"/>
      <c r="J2290" s="127"/>
      <c r="K2290" s="79"/>
      <c r="L2290" s="128" t="s">
        <v>30</v>
      </c>
      <c r="M2290" s="32"/>
      <c r="N2290" s="130"/>
      <c r="O2290" s="117"/>
      <c r="P2290" s="35" t="s">
        <v>30</v>
      </c>
      <c r="Q2290" s="22" t="s">
        <v>6156</v>
      </c>
    </row>
    <row r="2291" spans="1:17">
      <c r="A2291" s="23">
        <v>5699</v>
      </c>
      <c r="B2291" s="100" t="s">
        <v>6157</v>
      </c>
      <c r="C2291" s="43" t="s">
        <v>6158</v>
      </c>
      <c r="D2291" s="67" t="s">
        <v>33</v>
      </c>
      <c r="E2291" s="67">
        <v>45883</v>
      </c>
      <c r="F2291" s="26">
        <v>45883</v>
      </c>
      <c r="G2291" s="67"/>
      <c r="H2291" s="126"/>
      <c r="I2291" s="72"/>
      <c r="J2291" s="127"/>
      <c r="K2291" s="79" t="s">
        <v>30</v>
      </c>
      <c r="L2291" s="128"/>
      <c r="M2291" s="32"/>
      <c r="N2291" s="130"/>
      <c r="O2291" s="117"/>
      <c r="P2291" s="35" t="s">
        <v>30</v>
      </c>
      <c r="Q2291" s="46"/>
    </row>
    <row r="2292" spans="1:17">
      <c r="A2292" s="23">
        <v>5700</v>
      </c>
      <c r="B2292" s="44" t="s">
        <v>6159</v>
      </c>
      <c r="C2292" s="43" t="s">
        <v>6160</v>
      </c>
      <c r="D2292" s="67" t="s">
        <v>45</v>
      </c>
      <c r="E2292" s="67">
        <v>45883</v>
      </c>
      <c r="F2292" s="26">
        <v>45883</v>
      </c>
      <c r="G2292" s="67"/>
      <c r="H2292" s="126"/>
      <c r="I2292" s="72"/>
      <c r="J2292" s="127"/>
      <c r="K2292" s="79"/>
      <c r="L2292" s="128" t="s">
        <v>30</v>
      </c>
      <c r="M2292" s="32"/>
      <c r="N2292" s="130"/>
      <c r="O2292" s="117"/>
      <c r="P2292" s="35"/>
      <c r="Q2292" s="22" t="s">
        <v>6161</v>
      </c>
    </row>
    <row r="2293" spans="1:17">
      <c r="A2293" s="23">
        <v>5701</v>
      </c>
      <c r="B2293" s="184" t="s">
        <v>6162</v>
      </c>
      <c r="C2293" s="50" t="s">
        <v>6163</v>
      </c>
      <c r="D2293" s="67" t="s">
        <v>147</v>
      </c>
      <c r="E2293" s="67">
        <v>45883</v>
      </c>
      <c r="F2293" s="26">
        <v>45883</v>
      </c>
      <c r="G2293" s="67"/>
      <c r="H2293" s="126"/>
      <c r="I2293" s="72"/>
      <c r="J2293" s="127"/>
      <c r="K2293" s="79" t="s">
        <v>30</v>
      </c>
      <c r="L2293" s="128" t="s">
        <v>30</v>
      </c>
      <c r="M2293" s="32"/>
      <c r="N2293" s="130"/>
      <c r="O2293" s="117"/>
      <c r="P2293" s="35" t="s">
        <v>30</v>
      </c>
      <c r="Q2293" s="46"/>
    </row>
    <row r="2294" spans="1:17">
      <c r="A2294" s="23">
        <v>5702</v>
      </c>
      <c r="B2294" s="100" t="s">
        <v>6164</v>
      </c>
      <c r="C2294" s="43" t="s">
        <v>6165</v>
      </c>
      <c r="D2294" s="67" t="s">
        <v>82</v>
      </c>
      <c r="E2294" s="67">
        <v>45883</v>
      </c>
      <c r="F2294" s="26">
        <v>45883</v>
      </c>
      <c r="G2294" s="67"/>
      <c r="H2294" s="126"/>
      <c r="I2294" s="72"/>
      <c r="J2294" s="127"/>
      <c r="K2294" s="79" t="s">
        <v>30</v>
      </c>
      <c r="L2294" s="128"/>
      <c r="M2294" s="32"/>
      <c r="N2294" s="130"/>
      <c r="O2294" s="117"/>
      <c r="P2294" s="35"/>
      <c r="Q2294" s="46"/>
    </row>
    <row r="2295" spans="1:17">
      <c r="A2295" s="23">
        <v>5703</v>
      </c>
      <c r="B2295" s="100" t="s">
        <v>6166</v>
      </c>
      <c r="C2295" s="43" t="s">
        <v>6167</v>
      </c>
      <c r="D2295" s="67" t="s">
        <v>147</v>
      </c>
      <c r="E2295" s="67">
        <v>45883</v>
      </c>
      <c r="F2295" s="26">
        <v>45883</v>
      </c>
      <c r="G2295" s="67"/>
      <c r="H2295" s="126"/>
      <c r="I2295" s="72"/>
      <c r="J2295" s="127"/>
      <c r="K2295" s="79" t="s">
        <v>30</v>
      </c>
      <c r="L2295" s="128"/>
      <c r="M2295" s="32"/>
      <c r="N2295" s="130"/>
      <c r="O2295" s="117"/>
      <c r="P2295" s="35" t="s">
        <v>30</v>
      </c>
      <c r="Q2295" s="46"/>
    </row>
    <row r="2296" spans="1:17">
      <c r="A2296" s="23">
        <v>5704</v>
      </c>
      <c r="B2296" s="100" t="s">
        <v>6168</v>
      </c>
      <c r="C2296" s="43" t="s">
        <v>6169</v>
      </c>
      <c r="D2296" s="67" t="s">
        <v>230</v>
      </c>
      <c r="E2296" s="67">
        <v>45888</v>
      </c>
      <c r="F2296" s="26">
        <v>45889</v>
      </c>
      <c r="G2296" s="67"/>
      <c r="H2296" s="126"/>
      <c r="I2296" s="72"/>
      <c r="J2296" s="127"/>
      <c r="K2296" s="79"/>
      <c r="L2296" s="128" t="s">
        <v>30</v>
      </c>
      <c r="M2296" s="32"/>
      <c r="N2296" s="130"/>
      <c r="O2296" s="117"/>
      <c r="P2296" s="35" t="s">
        <v>30</v>
      </c>
      <c r="Q2296" s="46" t="s">
        <v>6170</v>
      </c>
    </row>
    <row r="2297" spans="1:17">
      <c r="A2297" s="23">
        <v>5705</v>
      </c>
      <c r="B2297" s="100" t="s">
        <v>6171</v>
      </c>
      <c r="C2297" s="43" t="s">
        <v>6172</v>
      </c>
      <c r="D2297" s="67" t="s">
        <v>147</v>
      </c>
      <c r="E2297" s="67">
        <v>45888</v>
      </c>
      <c r="F2297" s="26">
        <v>45889</v>
      </c>
      <c r="G2297" s="67"/>
      <c r="H2297" s="126"/>
      <c r="I2297" s="72"/>
      <c r="J2297" s="127"/>
      <c r="K2297" s="79"/>
      <c r="L2297" s="128"/>
      <c r="M2297" s="32" t="s">
        <v>30</v>
      </c>
      <c r="N2297" s="130"/>
      <c r="O2297" s="117"/>
      <c r="P2297" s="35" t="s">
        <v>30</v>
      </c>
      <c r="Q2297" s="46" t="s">
        <v>6173</v>
      </c>
    </row>
    <row r="2298" spans="1:17">
      <c r="A2298" s="23">
        <v>5706</v>
      </c>
      <c r="B2298" s="44" t="s">
        <v>6174</v>
      </c>
      <c r="C2298" s="43" t="s">
        <v>6175</v>
      </c>
      <c r="D2298" s="67" t="s">
        <v>230</v>
      </c>
      <c r="E2298" s="67">
        <v>45888</v>
      </c>
      <c r="F2298" s="26">
        <v>45889</v>
      </c>
      <c r="G2298" s="67"/>
      <c r="H2298" s="126"/>
      <c r="I2298" s="72"/>
      <c r="J2298" s="127"/>
      <c r="K2298" s="79"/>
      <c r="L2298" s="128" t="s">
        <v>30</v>
      </c>
      <c r="M2298" s="32"/>
      <c r="N2298" s="130"/>
      <c r="O2298" s="117"/>
      <c r="P2298" s="35" t="s">
        <v>30</v>
      </c>
      <c r="Q2298" s="46" t="s">
        <v>6176</v>
      </c>
    </row>
    <row r="2299" spans="1:17">
      <c r="A2299" s="171">
        <v>5707</v>
      </c>
      <c r="B2299" s="185" t="s">
        <v>6177</v>
      </c>
      <c r="C2299" s="50" t="s">
        <v>6178</v>
      </c>
      <c r="D2299" s="67" t="s">
        <v>147</v>
      </c>
      <c r="E2299" s="67">
        <v>45888</v>
      </c>
      <c r="F2299" s="26">
        <v>45889</v>
      </c>
      <c r="G2299" s="67"/>
      <c r="H2299" s="126"/>
      <c r="I2299" s="72"/>
      <c r="J2299" s="127"/>
      <c r="K2299" s="79" t="s">
        <v>30</v>
      </c>
      <c r="L2299" s="128"/>
      <c r="M2299" s="32"/>
      <c r="N2299" s="130"/>
      <c r="O2299" s="117"/>
      <c r="P2299" s="35" t="s">
        <v>30</v>
      </c>
      <c r="Q2299" s="46"/>
    </row>
    <row r="2300" spans="1:17" s="144" customFormat="1">
      <c r="A2300" s="136">
        <v>5708</v>
      </c>
      <c r="B2300" s="156" t="s">
        <v>6179</v>
      </c>
      <c r="C2300" s="186" t="s">
        <v>6180</v>
      </c>
      <c r="D2300" s="143" t="s">
        <v>233</v>
      </c>
      <c r="E2300" s="143">
        <v>45912</v>
      </c>
      <c r="F2300" s="138">
        <v>45916</v>
      </c>
      <c r="G2300" s="143"/>
      <c r="H2300" s="187"/>
      <c r="I2300" s="188"/>
      <c r="J2300" s="127"/>
      <c r="K2300" s="79"/>
      <c r="L2300" s="128" t="s">
        <v>30</v>
      </c>
      <c r="M2300" s="32"/>
      <c r="N2300" s="130"/>
      <c r="O2300" s="117"/>
      <c r="P2300" s="35" t="s">
        <v>30</v>
      </c>
      <c r="Q2300" s="36" t="s">
        <v>6181</v>
      </c>
    </row>
    <row r="2301" spans="1:17">
      <c r="A2301" s="23">
        <v>5709</v>
      </c>
      <c r="B2301" s="100" t="s">
        <v>6182</v>
      </c>
      <c r="C2301" s="43" t="s">
        <v>6183</v>
      </c>
      <c r="D2301" s="67" t="s">
        <v>226</v>
      </c>
      <c r="E2301" s="67">
        <v>45889</v>
      </c>
      <c r="F2301" s="26">
        <v>45890</v>
      </c>
      <c r="G2301" s="67"/>
      <c r="H2301" s="126"/>
      <c r="I2301" s="72"/>
      <c r="J2301" s="127"/>
      <c r="K2301" s="79" t="s">
        <v>30</v>
      </c>
      <c r="L2301" s="128"/>
      <c r="M2301" s="32"/>
      <c r="N2301" s="130"/>
      <c r="O2301" s="117"/>
      <c r="P2301" s="35"/>
      <c r="Q2301" s="46" t="s">
        <v>6184</v>
      </c>
    </row>
    <row r="2302" spans="1:17">
      <c r="A2302" s="23">
        <v>5710</v>
      </c>
      <c r="B2302" s="189" t="s">
        <v>6185</v>
      </c>
      <c r="C2302" s="43" t="s">
        <v>6186</v>
      </c>
      <c r="D2302" s="67" t="s">
        <v>132</v>
      </c>
      <c r="E2302" s="67">
        <v>45889</v>
      </c>
      <c r="F2302" s="26">
        <v>45890</v>
      </c>
      <c r="G2302" s="67"/>
      <c r="H2302" s="126"/>
      <c r="I2302" s="72"/>
      <c r="J2302" s="127"/>
      <c r="K2302" s="79"/>
      <c r="L2302" s="128" t="s">
        <v>30</v>
      </c>
      <c r="M2302" s="32"/>
      <c r="N2302" s="130"/>
      <c r="O2302" s="117"/>
      <c r="P2302" s="35"/>
      <c r="Q2302" s="46"/>
    </row>
    <row r="2303" spans="1:17">
      <c r="A2303" s="23">
        <v>5711</v>
      </c>
      <c r="B2303" s="100" t="s">
        <v>6187</v>
      </c>
      <c r="C2303" s="43" t="s">
        <v>6188</v>
      </c>
      <c r="D2303" s="67" t="s">
        <v>230</v>
      </c>
      <c r="E2303" s="67">
        <v>45890</v>
      </c>
      <c r="F2303" s="26">
        <v>45911</v>
      </c>
      <c r="G2303" s="67"/>
      <c r="H2303" s="126"/>
      <c r="I2303" s="72"/>
      <c r="J2303" s="127"/>
      <c r="K2303" s="79" t="s">
        <v>30</v>
      </c>
      <c r="L2303" s="128"/>
      <c r="M2303" s="32"/>
      <c r="N2303" s="130"/>
      <c r="O2303" s="117"/>
      <c r="P2303" s="35"/>
      <c r="Q2303" s="22" t="s">
        <v>6189</v>
      </c>
    </row>
    <row r="2304" spans="1:17">
      <c r="A2304" s="23">
        <v>5712</v>
      </c>
      <c r="B2304" s="100" t="s">
        <v>6190</v>
      </c>
      <c r="C2304" s="43" t="s">
        <v>6191</v>
      </c>
      <c r="D2304" s="67" t="s">
        <v>230</v>
      </c>
      <c r="E2304" s="67">
        <v>45908</v>
      </c>
      <c r="F2304" s="26">
        <v>45911</v>
      </c>
      <c r="G2304" s="67"/>
      <c r="H2304" s="126"/>
      <c r="I2304" s="72"/>
      <c r="J2304" s="127"/>
      <c r="K2304" s="79"/>
      <c r="L2304" s="128" t="s">
        <v>30</v>
      </c>
      <c r="M2304" s="32"/>
      <c r="N2304" s="130"/>
      <c r="O2304" s="117"/>
      <c r="P2304" s="35"/>
      <c r="Q2304" s="22" t="s">
        <v>6192</v>
      </c>
    </row>
    <row r="2305" spans="1:17">
      <c r="A2305" s="23">
        <v>5713</v>
      </c>
      <c r="B2305" s="100" t="s">
        <v>6193</v>
      </c>
      <c r="C2305" s="43" t="s">
        <v>6194</v>
      </c>
      <c r="D2305" s="67" t="s">
        <v>140</v>
      </c>
      <c r="E2305" s="67">
        <v>45908</v>
      </c>
      <c r="F2305" s="26">
        <v>45911</v>
      </c>
      <c r="G2305" s="67"/>
      <c r="H2305" s="126"/>
      <c r="I2305" s="72"/>
      <c r="J2305" s="127"/>
      <c r="K2305" s="79" t="s">
        <v>30</v>
      </c>
      <c r="L2305" s="128"/>
      <c r="M2305" s="32"/>
      <c r="N2305" s="130"/>
      <c r="O2305" s="117"/>
      <c r="P2305" s="35"/>
      <c r="Q2305" s="22" t="s">
        <v>6195</v>
      </c>
    </row>
    <row r="2306" spans="1:17">
      <c r="A2306" s="23">
        <v>5714</v>
      </c>
      <c r="B2306" s="100" t="s">
        <v>6196</v>
      </c>
      <c r="C2306" s="102" t="s">
        <v>6197</v>
      </c>
      <c r="D2306" s="67" t="s">
        <v>230</v>
      </c>
      <c r="E2306" s="67">
        <v>45908</v>
      </c>
      <c r="F2306" s="26">
        <v>45911</v>
      </c>
      <c r="G2306" s="67"/>
      <c r="H2306" s="126"/>
      <c r="I2306" s="72"/>
      <c r="J2306" s="127"/>
      <c r="K2306" s="79" t="s">
        <v>30</v>
      </c>
      <c r="L2306" s="128"/>
      <c r="M2306" s="32"/>
      <c r="N2306" s="130"/>
      <c r="O2306" s="117"/>
      <c r="P2306" s="35"/>
      <c r="Q2306" s="46"/>
    </row>
    <row r="2307" spans="1:17">
      <c r="A2307" s="23">
        <v>5715</v>
      </c>
      <c r="B2307" s="100" t="s">
        <v>6198</v>
      </c>
      <c r="C2307" s="43" t="s">
        <v>6199</v>
      </c>
      <c r="D2307" s="67" t="s">
        <v>230</v>
      </c>
      <c r="E2307" s="67">
        <v>45908</v>
      </c>
      <c r="F2307" s="26">
        <v>45911</v>
      </c>
      <c r="G2307" s="67"/>
      <c r="H2307" s="126"/>
      <c r="I2307" s="72"/>
      <c r="J2307" s="127"/>
      <c r="K2307" s="79" t="s">
        <v>30</v>
      </c>
      <c r="L2307" s="128"/>
      <c r="M2307" s="32"/>
      <c r="N2307" s="130"/>
      <c r="O2307" s="117"/>
      <c r="P2307" s="35"/>
      <c r="Q2307" s="46" t="s">
        <v>6200</v>
      </c>
    </row>
    <row r="2308" spans="1:17">
      <c r="A2308" s="23">
        <v>5716</v>
      </c>
      <c r="B2308" s="43" t="s">
        <v>6201</v>
      </c>
      <c r="C2308" s="43" t="s">
        <v>6202</v>
      </c>
      <c r="D2308" s="67" t="s">
        <v>230</v>
      </c>
      <c r="E2308" s="67">
        <v>45908</v>
      </c>
      <c r="F2308" s="26">
        <v>45911</v>
      </c>
      <c r="G2308" s="67"/>
      <c r="H2308" s="126"/>
      <c r="I2308" s="72"/>
      <c r="J2308" s="127"/>
      <c r="K2308" s="79"/>
      <c r="L2308" s="128"/>
      <c r="M2308" s="32"/>
      <c r="N2308" s="130"/>
      <c r="O2308" s="117"/>
      <c r="P2308" s="35" t="s">
        <v>30</v>
      </c>
      <c r="Q2308" s="22" t="s">
        <v>6203</v>
      </c>
    </row>
    <row r="2309" spans="1:17">
      <c r="A2309" s="23">
        <v>5717</v>
      </c>
      <c r="B2309" s="100" t="s">
        <v>6204</v>
      </c>
      <c r="C2309" s="100" t="s">
        <v>6205</v>
      </c>
      <c r="D2309" s="67" t="s">
        <v>207</v>
      </c>
      <c r="E2309" s="67">
        <v>45908</v>
      </c>
      <c r="F2309" s="26">
        <v>45911</v>
      </c>
      <c r="G2309" s="67"/>
      <c r="H2309" s="126"/>
      <c r="I2309" s="72"/>
      <c r="J2309" s="127"/>
      <c r="K2309" s="79"/>
      <c r="L2309" s="128" t="s">
        <v>30</v>
      </c>
      <c r="M2309" s="32"/>
      <c r="N2309" s="130"/>
      <c r="O2309" s="117"/>
      <c r="P2309" s="35" t="s">
        <v>30</v>
      </c>
      <c r="Q2309" s="22" t="s">
        <v>6206</v>
      </c>
    </row>
    <row r="2310" spans="1:17">
      <c r="A2310" s="23">
        <v>5718</v>
      </c>
      <c r="B2310" s="100" t="s">
        <v>6207</v>
      </c>
      <c r="C2310" s="43" t="s">
        <v>6208</v>
      </c>
      <c r="D2310" s="67" t="s">
        <v>230</v>
      </c>
      <c r="E2310" s="67">
        <v>45908</v>
      </c>
      <c r="F2310" s="26">
        <v>45911</v>
      </c>
      <c r="G2310" s="67"/>
      <c r="H2310" s="126"/>
      <c r="I2310" s="72"/>
      <c r="J2310" s="127"/>
      <c r="K2310" s="79"/>
      <c r="L2310" s="128" t="s">
        <v>30</v>
      </c>
      <c r="M2310" s="32"/>
      <c r="N2310" s="130"/>
      <c r="O2310" s="117"/>
      <c r="P2310" s="35" t="s">
        <v>30</v>
      </c>
      <c r="Q2310" s="22" t="s">
        <v>6209</v>
      </c>
    </row>
    <row r="2311" spans="1:17">
      <c r="A2311" s="23">
        <v>5719</v>
      </c>
      <c r="B2311" s="100" t="s">
        <v>6210</v>
      </c>
      <c r="C2311" s="43" t="s">
        <v>6211</v>
      </c>
      <c r="D2311" s="67" t="s">
        <v>230</v>
      </c>
      <c r="E2311" s="67">
        <v>45908</v>
      </c>
      <c r="F2311" s="26">
        <v>45911</v>
      </c>
      <c r="G2311" s="67"/>
      <c r="H2311" s="126"/>
      <c r="I2311" s="72"/>
      <c r="J2311" s="127"/>
      <c r="K2311" s="79"/>
      <c r="L2311" s="128" t="s">
        <v>30</v>
      </c>
      <c r="M2311" s="32"/>
      <c r="N2311" s="130"/>
      <c r="O2311" s="117"/>
      <c r="P2311" s="35" t="s">
        <v>30</v>
      </c>
      <c r="Q2311" s="46" t="s">
        <v>6212</v>
      </c>
    </row>
    <row r="2312" spans="1:17">
      <c r="A2312" s="23">
        <v>5720</v>
      </c>
      <c r="B2312" s="100" t="s">
        <v>6213</v>
      </c>
      <c r="C2312" s="43" t="s">
        <v>6214</v>
      </c>
      <c r="D2312" s="67" t="s">
        <v>230</v>
      </c>
      <c r="E2312" s="67">
        <v>45912</v>
      </c>
      <c r="F2312" s="138">
        <v>45916</v>
      </c>
      <c r="G2312" s="67"/>
      <c r="H2312" s="126"/>
      <c r="I2312" s="72"/>
      <c r="J2312" s="127"/>
      <c r="K2312" s="79" t="s">
        <v>30</v>
      </c>
      <c r="L2312" s="128" t="s">
        <v>30</v>
      </c>
      <c r="M2312" s="32" t="s">
        <v>30</v>
      </c>
      <c r="N2312" s="130"/>
      <c r="O2312" s="117"/>
      <c r="P2312" s="35"/>
      <c r="Q2312" s="46"/>
    </row>
    <row r="2313" spans="1:17">
      <c r="A2313" s="23">
        <v>5721</v>
      </c>
      <c r="B2313" s="100" t="s">
        <v>6215</v>
      </c>
      <c r="C2313" s="43" t="s">
        <v>6216</v>
      </c>
      <c r="D2313" s="67" t="s">
        <v>230</v>
      </c>
      <c r="E2313" s="67">
        <v>45912</v>
      </c>
      <c r="F2313" s="138">
        <v>45916</v>
      </c>
      <c r="G2313" s="67"/>
      <c r="H2313" s="126"/>
      <c r="I2313" s="72"/>
      <c r="J2313" s="127"/>
      <c r="K2313" s="79"/>
      <c r="L2313" s="128"/>
      <c r="M2313" s="32" t="s">
        <v>30</v>
      </c>
      <c r="N2313" s="130"/>
      <c r="O2313" s="117"/>
      <c r="P2313" s="35" t="s">
        <v>30</v>
      </c>
      <c r="Q2313" s="46"/>
    </row>
    <row r="2314" spans="1:17">
      <c r="A2314" s="23">
        <v>5722</v>
      </c>
      <c r="B2314" s="100" t="s">
        <v>6217</v>
      </c>
      <c r="C2314" s="43" t="s">
        <v>6218</v>
      </c>
      <c r="D2314" s="67" t="s">
        <v>230</v>
      </c>
      <c r="E2314" s="67">
        <v>45912</v>
      </c>
      <c r="F2314" s="138">
        <v>45916</v>
      </c>
      <c r="G2314" s="67"/>
      <c r="H2314" s="126"/>
      <c r="I2314" s="72"/>
      <c r="J2314" s="127"/>
      <c r="K2314" s="79" t="s">
        <v>30</v>
      </c>
      <c r="L2314" s="128" t="s">
        <v>30</v>
      </c>
      <c r="M2314" s="32"/>
      <c r="N2314" s="130"/>
      <c r="O2314" s="117"/>
      <c r="P2314" s="35" t="s">
        <v>30</v>
      </c>
      <c r="Q2314" s="46"/>
    </row>
    <row r="2315" spans="1:17">
      <c r="A2315" s="23">
        <v>5723</v>
      </c>
      <c r="B2315" s="100" t="s">
        <v>6219</v>
      </c>
      <c r="C2315" s="43" t="s">
        <v>6220</v>
      </c>
      <c r="D2315" s="67" t="s">
        <v>211</v>
      </c>
      <c r="E2315" s="67">
        <v>45912</v>
      </c>
      <c r="F2315" s="138">
        <v>45916</v>
      </c>
      <c r="G2315" s="67"/>
      <c r="H2315" s="126"/>
      <c r="I2315" s="72"/>
      <c r="J2315" s="127"/>
      <c r="K2315" s="79" t="s">
        <v>30</v>
      </c>
      <c r="L2315" s="128" t="s">
        <v>30</v>
      </c>
      <c r="M2315" s="32"/>
      <c r="N2315" s="130"/>
      <c r="O2315" s="117"/>
      <c r="P2315" s="35"/>
      <c r="Q2315" s="46"/>
    </row>
    <row r="2316" spans="1:17">
      <c r="A2316" s="23">
        <v>5724</v>
      </c>
      <c r="B2316" s="100" t="s">
        <v>6221</v>
      </c>
      <c r="C2316" s="43" t="s">
        <v>6222</v>
      </c>
      <c r="D2316" s="67" t="s">
        <v>230</v>
      </c>
      <c r="E2316" s="67">
        <v>45918</v>
      </c>
      <c r="F2316" s="26">
        <v>45919</v>
      </c>
      <c r="G2316" s="67"/>
      <c r="H2316" s="126"/>
      <c r="I2316" s="72"/>
      <c r="J2316" s="127"/>
      <c r="K2316" s="79"/>
      <c r="L2316" s="128" t="s">
        <v>30</v>
      </c>
      <c r="M2316" s="32"/>
      <c r="N2316" s="130"/>
      <c r="O2316" s="117"/>
      <c r="P2316" s="35"/>
      <c r="Q2316" s="22" t="s">
        <v>6223</v>
      </c>
    </row>
    <row r="2317" spans="1:17">
      <c r="A2317" s="23">
        <v>5725</v>
      </c>
      <c r="B2317" s="43" t="s">
        <v>6224</v>
      </c>
      <c r="C2317" s="43" t="s">
        <v>6225</v>
      </c>
      <c r="D2317" s="67" t="s">
        <v>230</v>
      </c>
      <c r="E2317" s="67">
        <v>45918</v>
      </c>
      <c r="F2317" s="26">
        <v>45919</v>
      </c>
      <c r="G2317" s="67"/>
      <c r="H2317" s="126"/>
      <c r="I2317" s="72"/>
      <c r="J2317" s="127"/>
      <c r="K2317" s="79" t="s">
        <v>30</v>
      </c>
      <c r="L2317" s="128"/>
      <c r="M2317" s="32"/>
      <c r="N2317" s="130"/>
      <c r="O2317" s="117"/>
      <c r="P2317" s="35" t="s">
        <v>30</v>
      </c>
      <c r="Q2317" s="65" t="s">
        <v>6226</v>
      </c>
    </row>
    <row r="2318" spans="1:17">
      <c r="A2318" s="23">
        <v>5726</v>
      </c>
      <c r="B2318" s="100" t="s">
        <v>6227</v>
      </c>
      <c r="C2318" s="43" t="s">
        <v>6228</v>
      </c>
      <c r="D2318" s="67" t="s">
        <v>230</v>
      </c>
      <c r="E2318" s="67">
        <v>45918</v>
      </c>
      <c r="F2318" s="26">
        <v>45919</v>
      </c>
      <c r="G2318" s="67"/>
      <c r="H2318" s="126"/>
      <c r="I2318" s="72"/>
      <c r="J2318" s="127"/>
      <c r="K2318" s="79" t="s">
        <v>30</v>
      </c>
      <c r="L2318" s="128"/>
      <c r="M2318" s="32"/>
      <c r="N2318" s="130"/>
      <c r="O2318" s="117"/>
      <c r="P2318" s="35"/>
      <c r="Q2318" s="46"/>
    </row>
    <row r="2319" spans="1:17">
      <c r="A2319" s="23">
        <v>5727</v>
      </c>
      <c r="B2319" s="43" t="s">
        <v>6229</v>
      </c>
      <c r="C2319" s="43" t="s">
        <v>6230</v>
      </c>
      <c r="D2319" s="67" t="s">
        <v>45</v>
      </c>
      <c r="E2319" s="67">
        <v>45923</v>
      </c>
      <c r="F2319" s="26">
        <v>45932</v>
      </c>
      <c r="G2319" s="67"/>
      <c r="H2319" s="126"/>
      <c r="I2319" s="72"/>
      <c r="J2319" s="127" t="s">
        <v>30</v>
      </c>
      <c r="K2319" s="79"/>
      <c r="L2319" s="128" t="s">
        <v>30</v>
      </c>
      <c r="M2319" s="32"/>
      <c r="N2319" s="130"/>
      <c r="O2319" s="117"/>
      <c r="P2319" s="35"/>
      <c r="Q2319" s="46" t="s">
        <v>6231</v>
      </c>
    </row>
    <row r="2320" spans="1:17">
      <c r="A2320" s="23">
        <v>5728</v>
      </c>
      <c r="B2320" s="100" t="s">
        <v>6232</v>
      </c>
      <c r="C2320" s="190" t="s">
        <v>6233</v>
      </c>
      <c r="D2320" s="67" t="s">
        <v>230</v>
      </c>
      <c r="E2320" s="67">
        <v>45929</v>
      </c>
      <c r="F2320" s="26">
        <v>45932</v>
      </c>
      <c r="G2320" s="67"/>
      <c r="H2320" s="126"/>
      <c r="I2320" s="72"/>
      <c r="J2320" s="127" t="s">
        <v>30</v>
      </c>
      <c r="K2320" s="79"/>
      <c r="L2320" s="128" t="s">
        <v>30</v>
      </c>
      <c r="M2320" s="32"/>
      <c r="N2320" s="130"/>
      <c r="O2320" s="117"/>
      <c r="P2320" s="35" t="s">
        <v>30</v>
      </c>
      <c r="Q2320" s="22" t="s">
        <v>6234</v>
      </c>
    </row>
    <row r="2321" spans="1:17">
      <c r="A2321" s="23">
        <v>5729</v>
      </c>
      <c r="B2321" s="191" t="s">
        <v>6235</v>
      </c>
      <c r="C2321" s="191" t="s">
        <v>6236</v>
      </c>
      <c r="D2321" s="67" t="s">
        <v>230</v>
      </c>
      <c r="E2321" s="67">
        <v>45929</v>
      </c>
      <c r="F2321" s="26">
        <v>45932</v>
      </c>
      <c r="G2321" s="67"/>
      <c r="H2321" s="126"/>
      <c r="I2321" s="72"/>
      <c r="J2321" s="127" t="s">
        <v>30</v>
      </c>
      <c r="K2321" s="79"/>
      <c r="L2321" s="128" t="s">
        <v>30</v>
      </c>
      <c r="M2321" s="32"/>
      <c r="N2321" s="130"/>
      <c r="O2321" s="117"/>
      <c r="P2321" s="35" t="s">
        <v>30</v>
      </c>
      <c r="Q2321" s="46"/>
    </row>
    <row r="2322" spans="1:17">
      <c r="A2322" s="23">
        <v>5730</v>
      </c>
      <c r="B2322" s="100" t="s">
        <v>6237</v>
      </c>
      <c r="C2322" s="43" t="s">
        <v>6238</v>
      </c>
      <c r="D2322" s="67" t="s">
        <v>37</v>
      </c>
      <c r="E2322" s="67">
        <v>45929</v>
      </c>
      <c r="F2322" s="26">
        <v>45932</v>
      </c>
      <c r="G2322" s="67"/>
      <c r="H2322" s="126"/>
      <c r="I2322" s="72"/>
      <c r="J2322" s="127" t="s">
        <v>30</v>
      </c>
      <c r="K2322" s="79"/>
      <c r="L2322" s="128" t="s">
        <v>30</v>
      </c>
      <c r="M2322" s="32"/>
      <c r="N2322" s="130"/>
      <c r="O2322" s="117"/>
      <c r="P2322" s="35"/>
      <c r="Q2322" s="46"/>
    </row>
    <row r="2323" spans="1:17" ht="12" customHeight="1">
      <c r="A2323" s="23">
        <v>5731</v>
      </c>
      <c r="B2323" s="100" t="s">
        <v>6239</v>
      </c>
      <c r="C2323" s="43" t="s">
        <v>6240</v>
      </c>
      <c r="D2323" s="67" t="s">
        <v>33</v>
      </c>
      <c r="E2323" s="67">
        <v>45932</v>
      </c>
      <c r="F2323" s="26">
        <v>45940</v>
      </c>
      <c r="G2323" s="67"/>
      <c r="H2323" s="126"/>
      <c r="I2323" s="72"/>
      <c r="J2323" s="127" t="s">
        <v>30</v>
      </c>
      <c r="K2323" s="79" t="s">
        <v>30</v>
      </c>
      <c r="L2323" s="128"/>
      <c r="M2323" s="32"/>
      <c r="N2323" s="130"/>
      <c r="O2323" s="117"/>
      <c r="P2323" s="35"/>
      <c r="Q2323" s="46" t="s">
        <v>3048</v>
      </c>
    </row>
    <row r="2324" spans="1:17">
      <c r="A2324" s="23">
        <v>5732</v>
      </c>
      <c r="B2324" s="100" t="s">
        <v>6241</v>
      </c>
      <c r="C2324" s="43" t="s">
        <v>6242</v>
      </c>
      <c r="D2324" s="67" t="s">
        <v>37</v>
      </c>
      <c r="E2324" s="67">
        <v>45933</v>
      </c>
      <c r="F2324" s="26">
        <v>45940</v>
      </c>
      <c r="G2324" s="67"/>
      <c r="H2324" s="126"/>
      <c r="I2324" s="72"/>
      <c r="J2324" s="127" t="s">
        <v>30</v>
      </c>
      <c r="K2324" s="79"/>
      <c r="L2324" s="128" t="s">
        <v>30</v>
      </c>
      <c r="M2324" s="32"/>
      <c r="N2324" s="130"/>
      <c r="O2324" s="117"/>
      <c r="P2324" s="35" t="s">
        <v>30</v>
      </c>
      <c r="Q2324" s="22" t="s">
        <v>6243</v>
      </c>
    </row>
    <row r="2325" spans="1:17">
      <c r="A2325" s="23">
        <v>5733</v>
      </c>
      <c r="B2325" s="100" t="s">
        <v>6244</v>
      </c>
      <c r="C2325" s="43" t="s">
        <v>6245</v>
      </c>
      <c r="D2325" s="67" t="s">
        <v>37</v>
      </c>
      <c r="E2325" s="67">
        <v>45933</v>
      </c>
      <c r="F2325" s="26">
        <v>45940</v>
      </c>
      <c r="G2325" s="67"/>
      <c r="H2325" s="126"/>
      <c r="I2325" s="72"/>
      <c r="J2325" s="127" t="s">
        <v>30</v>
      </c>
      <c r="K2325" s="79"/>
      <c r="L2325" s="128" t="s">
        <v>30</v>
      </c>
      <c r="M2325" s="32"/>
      <c r="N2325" s="130"/>
      <c r="O2325" s="117"/>
      <c r="P2325" s="35" t="s">
        <v>30</v>
      </c>
      <c r="Q2325" s="46"/>
    </row>
    <row r="2326" spans="1:17">
      <c r="A2326" s="23">
        <v>5734</v>
      </c>
      <c r="B2326" s="100" t="s">
        <v>6246</v>
      </c>
      <c r="C2326" s="43" t="s">
        <v>6247</v>
      </c>
      <c r="D2326" s="67" t="s">
        <v>45</v>
      </c>
      <c r="E2326" s="67">
        <v>45933</v>
      </c>
      <c r="F2326" s="26">
        <v>45940</v>
      </c>
      <c r="G2326" s="67"/>
      <c r="H2326" s="126"/>
      <c r="I2326" s="72"/>
      <c r="J2326" s="127" t="s">
        <v>30</v>
      </c>
      <c r="K2326" s="79" t="s">
        <v>30</v>
      </c>
      <c r="L2326" s="128" t="s">
        <v>30</v>
      </c>
      <c r="M2326" s="32"/>
      <c r="N2326" s="130"/>
      <c r="O2326" s="117"/>
      <c r="P2326" s="35"/>
      <c r="Q2326" s="46" t="s">
        <v>6248</v>
      </c>
    </row>
    <row r="2327" spans="1:17">
      <c r="A2327" s="23">
        <v>5735</v>
      </c>
      <c r="B2327" s="100" t="s">
        <v>6249</v>
      </c>
      <c r="C2327" s="43" t="s">
        <v>6250</v>
      </c>
      <c r="D2327" s="67" t="s">
        <v>58</v>
      </c>
      <c r="E2327" s="67">
        <v>45933</v>
      </c>
      <c r="F2327" s="26">
        <v>45940</v>
      </c>
      <c r="G2327" s="67"/>
      <c r="H2327" s="126"/>
      <c r="I2327" s="72"/>
      <c r="J2327" s="127" t="s">
        <v>30</v>
      </c>
      <c r="K2327" s="79"/>
      <c r="L2327" s="128" t="s">
        <v>30</v>
      </c>
      <c r="M2327" s="32"/>
      <c r="N2327" s="130"/>
      <c r="O2327" s="117"/>
      <c r="P2327" s="35"/>
      <c r="Q2327" s="46"/>
    </row>
    <row r="2328" spans="1:17">
      <c r="A2328" s="23">
        <v>5736</v>
      </c>
      <c r="B2328" s="100" t="s">
        <v>6251</v>
      </c>
      <c r="C2328" s="43" t="s">
        <v>6252</v>
      </c>
      <c r="D2328" s="67" t="s">
        <v>230</v>
      </c>
      <c r="E2328" s="67">
        <v>45933</v>
      </c>
      <c r="F2328" s="26">
        <v>45940</v>
      </c>
      <c r="G2328" s="67"/>
      <c r="H2328" s="126"/>
      <c r="I2328" s="72"/>
      <c r="J2328" s="127" t="s">
        <v>30</v>
      </c>
      <c r="K2328" s="79" t="s">
        <v>30</v>
      </c>
      <c r="L2328" s="128" t="s">
        <v>30</v>
      </c>
      <c r="M2328" s="32"/>
      <c r="N2328" s="130"/>
      <c r="O2328" s="117"/>
      <c r="P2328" s="35"/>
      <c r="Q2328" s="46"/>
    </row>
    <row r="2329" spans="1:17">
      <c r="A2329" s="23">
        <v>5737</v>
      </c>
      <c r="B2329" s="100" t="s">
        <v>6253</v>
      </c>
      <c r="C2329" s="43" t="s">
        <v>6254</v>
      </c>
      <c r="D2329" s="67" t="s">
        <v>37</v>
      </c>
      <c r="E2329" s="67">
        <v>45943</v>
      </c>
      <c r="F2329" s="26">
        <v>45946</v>
      </c>
      <c r="G2329" s="67"/>
      <c r="H2329" s="126"/>
      <c r="I2329" s="72"/>
      <c r="J2329" s="127" t="s">
        <v>30</v>
      </c>
      <c r="K2329" s="79"/>
      <c r="L2329" s="128" t="s">
        <v>30</v>
      </c>
      <c r="M2329" s="32"/>
      <c r="N2329" s="130"/>
      <c r="O2329" s="117"/>
      <c r="P2329" s="35" t="s">
        <v>30</v>
      </c>
      <c r="Q2329" s="46" t="s">
        <v>6255</v>
      </c>
    </row>
    <row r="2330" spans="1:17">
      <c r="A2330" s="23">
        <v>5738</v>
      </c>
      <c r="B2330" s="100" t="s">
        <v>6256</v>
      </c>
      <c r="C2330" s="43" t="s">
        <v>6257</v>
      </c>
      <c r="D2330" s="67" t="s">
        <v>230</v>
      </c>
      <c r="E2330" s="67">
        <v>45943</v>
      </c>
      <c r="F2330" s="26">
        <v>45946</v>
      </c>
      <c r="G2330" s="67"/>
      <c r="H2330" s="126"/>
      <c r="I2330" s="72"/>
      <c r="J2330" s="127" t="s">
        <v>30</v>
      </c>
      <c r="K2330" s="79"/>
      <c r="L2330" s="128" t="s">
        <v>30</v>
      </c>
      <c r="M2330" s="32"/>
      <c r="N2330" s="130"/>
      <c r="O2330" s="117"/>
      <c r="P2330" s="35" t="s">
        <v>30</v>
      </c>
      <c r="Q2330" s="46" t="s">
        <v>6258</v>
      </c>
    </row>
    <row r="2331" spans="1:17">
      <c r="A2331" s="23">
        <v>5739</v>
      </c>
      <c r="B2331" s="100" t="s">
        <v>6259</v>
      </c>
      <c r="C2331" s="43" t="s">
        <v>6260</v>
      </c>
      <c r="D2331" s="67" t="s">
        <v>45</v>
      </c>
      <c r="E2331" s="67">
        <v>45944</v>
      </c>
      <c r="F2331" s="26">
        <v>45946</v>
      </c>
      <c r="G2331" s="67"/>
      <c r="H2331" s="126"/>
      <c r="I2331" s="72"/>
      <c r="J2331" s="127" t="s">
        <v>30</v>
      </c>
      <c r="K2331" s="79"/>
      <c r="L2331" s="128" t="s">
        <v>30</v>
      </c>
      <c r="M2331" s="32"/>
      <c r="N2331" s="130"/>
      <c r="O2331" s="117"/>
      <c r="P2331" s="35"/>
      <c r="Q2331" s="46"/>
    </row>
    <row r="2332" spans="1:17">
      <c r="A2332" s="23">
        <v>5740</v>
      </c>
      <c r="B2332" s="7" t="s">
        <v>6261</v>
      </c>
      <c r="C2332" s="7" t="s">
        <v>6262</v>
      </c>
      <c r="D2332" s="8" t="s">
        <v>230</v>
      </c>
      <c r="E2332" s="9">
        <v>45947</v>
      </c>
      <c r="F2332" s="9">
        <v>45947</v>
      </c>
      <c r="G2332" s="9"/>
      <c r="H2332" s="9"/>
      <c r="I2332" s="28"/>
      <c r="J2332" s="10" t="s">
        <v>30</v>
      </c>
      <c r="K2332" s="11"/>
      <c r="L2332" s="12"/>
      <c r="M2332" s="13" t="s">
        <v>30</v>
      </c>
      <c r="N2332" s="14"/>
      <c r="O2332" s="15"/>
      <c r="P2332" s="16"/>
      <c r="Q2332" s="17" t="s">
        <v>847</v>
      </c>
    </row>
    <row r="2333" spans="1:17">
      <c r="A2333" s="23">
        <v>5741</v>
      </c>
      <c r="B2333" s="7" t="s">
        <v>6263</v>
      </c>
      <c r="C2333" s="7" t="s">
        <v>6264</v>
      </c>
      <c r="D2333" s="8" t="s">
        <v>230</v>
      </c>
      <c r="E2333" s="9">
        <v>45947</v>
      </c>
      <c r="F2333" s="9">
        <v>45947</v>
      </c>
      <c r="G2333" s="9"/>
      <c r="H2333" s="9"/>
      <c r="I2333" s="28"/>
      <c r="J2333" s="10" t="s">
        <v>30</v>
      </c>
      <c r="K2333" s="11"/>
      <c r="L2333" s="12"/>
      <c r="M2333" s="13" t="s">
        <v>30</v>
      </c>
      <c r="N2333" s="14"/>
      <c r="O2333" s="15"/>
      <c r="P2333" s="16"/>
      <c r="Q2333" s="21" t="s">
        <v>850</v>
      </c>
    </row>
    <row r="2334" spans="1:17">
      <c r="A2334" s="23">
        <v>5742</v>
      </c>
      <c r="B2334" s="7" t="s">
        <v>6265</v>
      </c>
      <c r="C2334" s="7" t="s">
        <v>6266</v>
      </c>
      <c r="D2334" s="8" t="s">
        <v>230</v>
      </c>
      <c r="E2334" s="9">
        <v>45947</v>
      </c>
      <c r="F2334" s="9">
        <v>45947</v>
      </c>
      <c r="G2334" s="9"/>
      <c r="H2334" s="9"/>
      <c r="I2334" s="9"/>
      <c r="J2334" s="10" t="s">
        <v>30</v>
      </c>
      <c r="K2334" s="11"/>
      <c r="L2334" s="12"/>
      <c r="M2334" s="13" t="s">
        <v>30</v>
      </c>
      <c r="N2334" s="14"/>
      <c r="O2334" s="15"/>
      <c r="P2334" s="16"/>
      <c r="Q2334" s="17" t="s">
        <v>853</v>
      </c>
    </row>
    <row r="2335" spans="1:17">
      <c r="A2335" s="23">
        <v>5743</v>
      </c>
      <c r="B2335" s="44" t="s">
        <v>6267</v>
      </c>
      <c r="C2335" s="7" t="s">
        <v>6268</v>
      </c>
      <c r="D2335" s="26" t="s">
        <v>230</v>
      </c>
      <c r="E2335" s="26">
        <v>45947</v>
      </c>
      <c r="F2335" s="26">
        <v>45947</v>
      </c>
      <c r="G2335" s="26"/>
      <c r="H2335" s="27"/>
      <c r="I2335" s="28"/>
      <c r="J2335" s="29" t="s">
        <v>30</v>
      </c>
      <c r="K2335" s="30"/>
      <c r="L2335" s="31" t="s">
        <v>30</v>
      </c>
      <c r="M2335" s="32"/>
      <c r="N2335" s="33"/>
      <c r="O2335" s="34"/>
      <c r="P2335" s="35"/>
      <c r="Q2335" s="46"/>
    </row>
    <row r="2336" spans="1:17">
      <c r="A2336" s="6">
        <v>6100</v>
      </c>
      <c r="B2336" s="105" t="s">
        <v>6269</v>
      </c>
      <c r="C2336" s="7" t="s">
        <v>6270</v>
      </c>
      <c r="D2336" s="70" t="s">
        <v>167</v>
      </c>
      <c r="E2336" s="71">
        <v>43430</v>
      </c>
      <c r="F2336" s="9">
        <v>43430</v>
      </c>
      <c r="G2336" s="71">
        <v>43434</v>
      </c>
      <c r="H2336" s="71"/>
      <c r="I2336" s="71"/>
      <c r="J2336" s="118"/>
      <c r="K2336" s="80"/>
      <c r="L2336" s="119"/>
      <c r="M2336" s="13" t="s">
        <v>30</v>
      </c>
      <c r="N2336" s="121"/>
      <c r="O2336" s="122"/>
      <c r="P2336" s="16"/>
      <c r="Q2336" s="21" t="s">
        <v>6271</v>
      </c>
    </row>
    <row r="2337" spans="1:17">
      <c r="A2337" s="23">
        <v>6880</v>
      </c>
      <c r="B2337" s="100" t="s">
        <v>6272</v>
      </c>
      <c r="C2337" s="132" t="s">
        <v>6273</v>
      </c>
      <c r="D2337" s="67" t="s">
        <v>222</v>
      </c>
      <c r="E2337" s="67">
        <v>44411</v>
      </c>
      <c r="F2337" s="67">
        <v>44413</v>
      </c>
      <c r="G2337" s="67"/>
      <c r="H2337" s="126"/>
      <c r="I2337" s="72"/>
      <c r="J2337" s="127"/>
      <c r="K2337" s="79"/>
      <c r="L2337" s="128"/>
      <c r="M2337" s="32"/>
      <c r="N2337" s="130"/>
      <c r="O2337" s="117"/>
      <c r="P2337" s="35" t="s">
        <v>30</v>
      </c>
      <c r="Q2337" s="21" t="s">
        <v>6274</v>
      </c>
    </row>
    <row r="2338" spans="1:17">
      <c r="A2338" s="23">
        <v>7085</v>
      </c>
      <c r="B2338" s="100" t="s">
        <v>6275</v>
      </c>
      <c r="C2338" s="100" t="s">
        <v>6276</v>
      </c>
      <c r="D2338" s="67" t="s">
        <v>45</v>
      </c>
      <c r="E2338" s="67">
        <v>45309</v>
      </c>
      <c r="F2338" s="67">
        <v>45310</v>
      </c>
      <c r="G2338" s="67"/>
      <c r="H2338" s="126"/>
      <c r="I2338" s="72"/>
      <c r="J2338" s="127"/>
      <c r="K2338" s="79" t="s">
        <v>30</v>
      </c>
      <c r="L2338" s="128"/>
      <c r="M2338" s="32"/>
      <c r="N2338" s="130"/>
      <c r="O2338" s="117"/>
      <c r="P2338" s="35"/>
      <c r="Q2338" s="38" t="s">
        <v>6277</v>
      </c>
    </row>
    <row r="2339" spans="1:17">
      <c r="A2339" s="23">
        <v>7087</v>
      </c>
      <c r="B2339" s="100" t="s">
        <v>6278</v>
      </c>
      <c r="C2339" s="132" t="s">
        <v>6279</v>
      </c>
      <c r="D2339" s="67" t="s">
        <v>41</v>
      </c>
      <c r="E2339" s="67">
        <v>42472</v>
      </c>
      <c r="F2339" s="67">
        <v>42684</v>
      </c>
      <c r="G2339" s="67"/>
      <c r="H2339" s="126"/>
      <c r="I2339" s="72"/>
      <c r="J2339" s="127"/>
      <c r="K2339" s="79"/>
      <c r="L2339" s="128" t="s">
        <v>20</v>
      </c>
      <c r="M2339" s="129"/>
      <c r="N2339" s="130"/>
      <c r="O2339" s="117"/>
      <c r="P2339" s="131"/>
      <c r="Q2339" s="21" t="s">
        <v>6280</v>
      </c>
    </row>
    <row r="2340" spans="1:17">
      <c r="A2340" s="23">
        <v>7187</v>
      </c>
      <c r="B2340" s="100" t="s">
        <v>6281</v>
      </c>
      <c r="C2340" s="132" t="s">
        <v>6282</v>
      </c>
      <c r="D2340" s="67" t="s">
        <v>51</v>
      </c>
      <c r="E2340" s="67">
        <v>42472</v>
      </c>
      <c r="F2340" s="67">
        <v>42684</v>
      </c>
      <c r="G2340" s="67"/>
      <c r="H2340" s="126"/>
      <c r="I2340" s="72"/>
      <c r="J2340" s="127"/>
      <c r="K2340" s="79"/>
      <c r="L2340" s="128" t="s">
        <v>20</v>
      </c>
      <c r="M2340" s="129"/>
      <c r="N2340" s="130"/>
      <c r="O2340" s="117"/>
      <c r="P2340" s="131"/>
      <c r="Q2340" s="21" t="s">
        <v>6283</v>
      </c>
    </row>
    <row r="2341" spans="1:17">
      <c r="A2341" s="23">
        <v>7281</v>
      </c>
      <c r="B2341" s="100" t="s">
        <v>6284</v>
      </c>
      <c r="C2341" s="132" t="s">
        <v>6285</v>
      </c>
      <c r="D2341" s="67" t="s">
        <v>200</v>
      </c>
      <c r="E2341" s="67">
        <v>44826</v>
      </c>
      <c r="F2341" s="67">
        <v>44830</v>
      </c>
      <c r="G2341" s="67">
        <v>45743</v>
      </c>
      <c r="H2341" s="126"/>
      <c r="I2341" s="72"/>
      <c r="J2341" s="127"/>
      <c r="K2341" s="79" t="s">
        <v>30</v>
      </c>
      <c r="L2341" s="128"/>
      <c r="M2341" s="129"/>
      <c r="N2341" s="130"/>
      <c r="O2341" s="117"/>
      <c r="P2341" s="131"/>
      <c r="Q2341" s="95" t="s">
        <v>6286</v>
      </c>
    </row>
    <row r="2342" spans="1:17">
      <c r="A2342" s="23">
        <v>7287</v>
      </c>
      <c r="B2342" s="100" t="s">
        <v>6287</v>
      </c>
      <c r="C2342" s="132" t="s">
        <v>6288</v>
      </c>
      <c r="D2342" s="67" t="s">
        <v>230</v>
      </c>
      <c r="E2342" s="67">
        <v>42472</v>
      </c>
      <c r="F2342" s="67">
        <v>42684</v>
      </c>
      <c r="G2342" s="26"/>
      <c r="H2342" s="126"/>
      <c r="I2342" s="72"/>
      <c r="J2342" s="29"/>
      <c r="K2342" s="79"/>
      <c r="L2342" s="128" t="s">
        <v>20</v>
      </c>
      <c r="M2342" s="129"/>
      <c r="N2342" s="130"/>
      <c r="O2342" s="117"/>
      <c r="P2342" s="131"/>
      <c r="Q2342" s="73" t="s">
        <v>1728</v>
      </c>
    </row>
    <row r="2343" spans="1:17">
      <c r="A2343" s="23">
        <v>7387</v>
      </c>
      <c r="B2343" s="100" t="s">
        <v>6289</v>
      </c>
      <c r="C2343" s="132" t="s">
        <v>6290</v>
      </c>
      <c r="D2343" s="67" t="s">
        <v>45</v>
      </c>
      <c r="E2343" s="67">
        <v>42472</v>
      </c>
      <c r="F2343" s="67">
        <v>42684</v>
      </c>
      <c r="G2343" s="67"/>
      <c r="H2343" s="126"/>
      <c r="I2343" s="72"/>
      <c r="J2343" s="127"/>
      <c r="K2343" s="79"/>
      <c r="L2343" s="128" t="s">
        <v>20</v>
      </c>
      <c r="M2343" s="129"/>
      <c r="N2343" s="130"/>
      <c r="O2343" s="117"/>
      <c r="P2343" s="131"/>
      <c r="Q2343" s="21" t="s">
        <v>6291</v>
      </c>
    </row>
    <row r="2344" spans="1:17">
      <c r="A2344" s="23">
        <v>7487</v>
      </c>
      <c r="B2344" s="100" t="s">
        <v>6292</v>
      </c>
      <c r="C2344" s="132" t="s">
        <v>6293</v>
      </c>
      <c r="D2344" s="67" t="s">
        <v>174</v>
      </c>
      <c r="E2344" s="67">
        <v>42472</v>
      </c>
      <c r="F2344" s="67">
        <v>42684</v>
      </c>
      <c r="G2344" s="67"/>
      <c r="H2344" s="126"/>
      <c r="I2344" s="72"/>
      <c r="J2344" s="127"/>
      <c r="K2344" s="79"/>
      <c r="L2344" s="128" t="s">
        <v>20</v>
      </c>
      <c r="M2344" s="129"/>
      <c r="N2344" s="130"/>
      <c r="O2344" s="117"/>
      <c r="P2344" s="131"/>
      <c r="Q2344" s="21" t="s">
        <v>6294</v>
      </c>
    </row>
    <row r="2345" spans="1:17">
      <c r="A2345" s="23">
        <v>7587</v>
      </c>
      <c r="B2345" s="44" t="s">
        <v>6295</v>
      </c>
      <c r="C2345" s="43" t="s">
        <v>6296</v>
      </c>
      <c r="D2345" s="67" t="s">
        <v>29</v>
      </c>
      <c r="E2345" s="67">
        <v>42472</v>
      </c>
      <c r="F2345" s="26">
        <v>42684</v>
      </c>
      <c r="G2345" s="67"/>
      <c r="H2345" s="126"/>
      <c r="I2345" s="72"/>
      <c r="J2345" s="127"/>
      <c r="K2345" s="79"/>
      <c r="L2345" s="128" t="s">
        <v>20</v>
      </c>
      <c r="M2345" s="129"/>
      <c r="N2345" s="130"/>
      <c r="O2345" s="117"/>
      <c r="P2345" s="131"/>
      <c r="Q2345" s="21" t="s">
        <v>6297</v>
      </c>
    </row>
    <row r="2346" spans="1:17">
      <c r="A2346" s="23">
        <v>7777</v>
      </c>
      <c r="B2346" s="100" t="s">
        <v>6298</v>
      </c>
      <c r="C2346" s="132" t="s">
        <v>6299</v>
      </c>
      <c r="D2346" s="67" t="s">
        <v>140</v>
      </c>
      <c r="E2346" s="67">
        <v>45705</v>
      </c>
      <c r="F2346" s="67">
        <v>45709</v>
      </c>
      <c r="G2346" s="67"/>
      <c r="H2346" s="126"/>
      <c r="I2346" s="72"/>
      <c r="J2346" s="127"/>
      <c r="K2346" s="79" t="s">
        <v>30</v>
      </c>
      <c r="L2346" s="128" t="s">
        <v>30</v>
      </c>
      <c r="M2346" s="129"/>
      <c r="N2346" s="130"/>
      <c r="O2346" s="117"/>
      <c r="P2346" s="131"/>
      <c r="Q2346" s="93" t="s">
        <v>6300</v>
      </c>
    </row>
    <row r="2347" spans="1:17" ht="27.6">
      <c r="A2347" s="23">
        <v>7824</v>
      </c>
      <c r="B2347" s="178" t="s">
        <v>6301</v>
      </c>
      <c r="C2347" s="132" t="s">
        <v>6302</v>
      </c>
      <c r="D2347" s="67" t="s">
        <v>222</v>
      </c>
      <c r="E2347" s="67">
        <v>44858</v>
      </c>
      <c r="F2347" s="67">
        <v>44862</v>
      </c>
      <c r="G2347" s="67"/>
      <c r="H2347" s="126"/>
      <c r="I2347" s="72"/>
      <c r="J2347" s="127"/>
      <c r="K2347" s="79" t="s">
        <v>30</v>
      </c>
      <c r="L2347" s="128"/>
      <c r="M2347" s="129"/>
      <c r="N2347" s="130"/>
      <c r="O2347" s="117"/>
      <c r="P2347" s="131"/>
      <c r="Q2347" s="93"/>
    </row>
    <row r="2348" spans="1:17" ht="13.8" customHeight="1">
      <c r="A2348" s="23">
        <v>7853</v>
      </c>
      <c r="B2348" s="192" t="s">
        <v>6303</v>
      </c>
      <c r="C2348" s="53" t="s">
        <v>6304</v>
      </c>
      <c r="D2348" s="193" t="s">
        <v>222</v>
      </c>
      <c r="E2348" s="193">
        <v>45800</v>
      </c>
      <c r="F2348" s="193">
        <v>45803</v>
      </c>
      <c r="G2348" s="143"/>
      <c r="H2348" s="187"/>
      <c r="I2348" s="188"/>
      <c r="J2348" s="127"/>
      <c r="K2348" s="79" t="s">
        <v>30</v>
      </c>
      <c r="L2348" s="128"/>
      <c r="M2348" s="129"/>
      <c r="N2348" s="130"/>
      <c r="O2348" s="117"/>
      <c r="P2348" s="131"/>
      <c r="Q2348" s="194" t="s">
        <v>6305</v>
      </c>
    </row>
    <row r="2349" spans="1:17">
      <c r="A2349" s="23">
        <v>7881</v>
      </c>
      <c r="B2349" s="100" t="s">
        <v>6306</v>
      </c>
      <c r="C2349" s="132" t="s">
        <v>6307</v>
      </c>
      <c r="D2349" s="67" t="s">
        <v>222</v>
      </c>
      <c r="E2349" s="67">
        <v>42226</v>
      </c>
      <c r="F2349" s="26">
        <v>42227</v>
      </c>
      <c r="G2349" s="67">
        <v>45743</v>
      </c>
      <c r="H2349" s="126"/>
      <c r="I2349" s="72"/>
      <c r="J2349" s="127"/>
      <c r="K2349" s="79" t="s">
        <v>30</v>
      </c>
      <c r="L2349" s="128"/>
      <c r="M2349" s="129"/>
      <c r="N2349" s="130"/>
      <c r="O2349" s="117"/>
      <c r="P2349" s="131"/>
      <c r="Q2349" s="73" t="s">
        <v>1016</v>
      </c>
    </row>
    <row r="2350" spans="1:17">
      <c r="A2350" s="23">
        <v>7981</v>
      </c>
      <c r="B2350" s="100" t="s">
        <v>6308</v>
      </c>
      <c r="C2350" s="132" t="s">
        <v>6309</v>
      </c>
      <c r="D2350" s="67" t="s">
        <v>226</v>
      </c>
      <c r="E2350" s="67">
        <v>42289</v>
      </c>
      <c r="F2350" s="67">
        <v>42312</v>
      </c>
      <c r="G2350" s="26">
        <v>45743</v>
      </c>
      <c r="H2350" s="126"/>
      <c r="I2350" s="72"/>
      <c r="J2350" s="127"/>
      <c r="K2350" s="79" t="s">
        <v>30</v>
      </c>
      <c r="L2350" s="128"/>
      <c r="M2350" s="129"/>
      <c r="N2350" s="130"/>
      <c r="O2350" s="117"/>
      <c r="P2350" s="131"/>
      <c r="Q2350" s="21" t="s">
        <v>1016</v>
      </c>
    </row>
    <row r="2351" spans="1:17">
      <c r="A2351" s="23">
        <v>8987</v>
      </c>
      <c r="B2351" s="100" t="s">
        <v>6310</v>
      </c>
      <c r="C2351" s="132" t="s">
        <v>6311</v>
      </c>
      <c r="D2351" s="67" t="s">
        <v>237</v>
      </c>
      <c r="E2351" s="67">
        <v>43906</v>
      </c>
      <c r="F2351" s="67">
        <v>43913</v>
      </c>
      <c r="G2351" s="26"/>
      <c r="H2351" s="126"/>
      <c r="I2351" s="72"/>
      <c r="J2351" s="127"/>
      <c r="K2351" s="79" t="s">
        <v>30</v>
      </c>
      <c r="L2351" s="128"/>
      <c r="M2351" s="129"/>
      <c r="N2351" s="130"/>
      <c r="O2351" s="117"/>
      <c r="P2351" s="131"/>
      <c r="Q2351" s="21"/>
    </row>
    <row r="2352" spans="1:17">
      <c r="A2352" s="23">
        <v>8999</v>
      </c>
      <c r="B2352" s="44" t="s">
        <v>6312</v>
      </c>
      <c r="C2352" s="132" t="s">
        <v>6313</v>
      </c>
      <c r="D2352" s="67" t="s">
        <v>19</v>
      </c>
      <c r="E2352" s="67">
        <v>42772</v>
      </c>
      <c r="F2352" s="67">
        <v>42779</v>
      </c>
      <c r="G2352" s="67"/>
      <c r="H2352" s="126"/>
      <c r="I2352" s="72"/>
      <c r="J2352" s="127"/>
      <c r="K2352" s="79"/>
      <c r="L2352" s="128" t="s">
        <v>20</v>
      </c>
      <c r="M2352" s="129"/>
      <c r="N2352" s="130"/>
      <c r="O2352" s="117"/>
      <c r="P2352" s="131"/>
      <c r="Q2352" s="21" t="s">
        <v>6314</v>
      </c>
    </row>
    <row r="2353" spans="1:144">
      <c r="A2353" s="23">
        <v>9012</v>
      </c>
      <c r="B2353" s="100" t="s">
        <v>6315</v>
      </c>
      <c r="C2353" s="132" t="s">
        <v>6316</v>
      </c>
      <c r="D2353" s="67" t="s">
        <v>207</v>
      </c>
      <c r="E2353" s="67">
        <v>44428</v>
      </c>
      <c r="F2353" s="67">
        <v>44438</v>
      </c>
      <c r="G2353" s="67"/>
      <c r="H2353" s="126"/>
      <c r="I2353" s="72"/>
      <c r="J2353" s="127"/>
      <c r="K2353" s="79" t="s">
        <v>30</v>
      </c>
      <c r="L2353" s="128"/>
      <c r="M2353" s="129"/>
      <c r="N2353" s="130"/>
      <c r="O2353" s="117"/>
      <c r="P2353" s="131" t="s">
        <v>30</v>
      </c>
      <c r="Q2353" s="21" t="s">
        <v>6317</v>
      </c>
    </row>
    <row r="2354" spans="1:144">
      <c r="A2354" s="23">
        <v>9901</v>
      </c>
      <c r="B2354" s="100" t="s">
        <v>6318</v>
      </c>
      <c r="C2354" s="132" t="s">
        <v>6318</v>
      </c>
      <c r="D2354" s="67" t="s">
        <v>19</v>
      </c>
      <c r="E2354" s="67">
        <v>42221</v>
      </c>
      <c r="F2354" s="67">
        <v>42226</v>
      </c>
      <c r="G2354" s="67">
        <v>43935</v>
      </c>
      <c r="H2354" s="126"/>
      <c r="I2354" s="72"/>
      <c r="J2354" s="127"/>
      <c r="K2354" s="79"/>
      <c r="L2354" s="128" t="s">
        <v>20</v>
      </c>
      <c r="M2354" s="129"/>
      <c r="N2354" s="130"/>
      <c r="O2354" s="117"/>
      <c r="P2354" s="131"/>
      <c r="Q2354" s="21" t="s">
        <v>6319</v>
      </c>
    </row>
    <row r="2355" spans="1:144">
      <c r="A2355" s="23">
        <v>9902</v>
      </c>
      <c r="B2355" s="100" t="s">
        <v>6320</v>
      </c>
      <c r="C2355" s="132" t="s">
        <v>6321</v>
      </c>
      <c r="D2355" s="67" t="s">
        <v>19</v>
      </c>
      <c r="E2355" s="67">
        <v>42221</v>
      </c>
      <c r="F2355" s="67">
        <v>42254</v>
      </c>
      <c r="G2355" s="67"/>
      <c r="H2355" s="126"/>
      <c r="I2355" s="72">
        <v>45082</v>
      </c>
      <c r="J2355" s="127"/>
      <c r="K2355" s="79"/>
      <c r="L2355" s="128" t="s">
        <v>20</v>
      </c>
      <c r="M2355" s="129"/>
      <c r="N2355" s="130"/>
      <c r="O2355" s="117"/>
      <c r="P2355" s="131"/>
      <c r="Q2355" s="21" t="s">
        <v>680</v>
      </c>
    </row>
    <row r="2356" spans="1:144" ht="27.6">
      <c r="A2356" s="23">
        <v>9974</v>
      </c>
      <c r="B2356" s="100" t="s">
        <v>6322</v>
      </c>
      <c r="C2356" s="132" t="s">
        <v>6323</v>
      </c>
      <c r="D2356" s="67" t="s">
        <v>207</v>
      </c>
      <c r="E2356" s="67">
        <v>43196</v>
      </c>
      <c r="F2356" s="67">
        <v>43220</v>
      </c>
      <c r="G2356" s="67"/>
      <c r="H2356" s="126"/>
      <c r="I2356" s="72"/>
      <c r="J2356" s="127"/>
      <c r="K2356" s="79" t="s">
        <v>20</v>
      </c>
      <c r="L2356" s="128"/>
      <c r="M2356" s="129"/>
      <c r="N2356" s="130"/>
      <c r="O2356" s="117"/>
      <c r="P2356" s="131"/>
      <c r="Q2356" s="21"/>
    </row>
    <row r="2357" spans="1:144">
      <c r="A2357" s="23">
        <v>9997</v>
      </c>
      <c r="B2357" s="100" t="s">
        <v>6324</v>
      </c>
      <c r="C2357" s="132" t="s">
        <v>6325</v>
      </c>
      <c r="D2357" s="67" t="s">
        <v>230</v>
      </c>
      <c r="E2357" s="67">
        <v>45744</v>
      </c>
      <c r="F2357" s="26">
        <v>45747</v>
      </c>
      <c r="G2357" s="67"/>
      <c r="H2357" s="126"/>
      <c r="I2357" s="72"/>
      <c r="J2357" s="127"/>
      <c r="K2357" s="79"/>
      <c r="L2357" s="128" t="s">
        <v>30</v>
      </c>
      <c r="M2357" s="129"/>
      <c r="N2357" s="130"/>
      <c r="O2357" s="117"/>
      <c r="P2357" s="131"/>
      <c r="Q2357" s="44" t="s">
        <v>6326</v>
      </c>
    </row>
    <row r="2358" spans="1:144" s="195" customFormat="1">
      <c r="A2358" s="18"/>
      <c r="B2358" s="7"/>
      <c r="C2358" s="196"/>
      <c r="H2358" s="197"/>
      <c r="I2358" s="198"/>
      <c r="J2358" s="197"/>
      <c r="K2358" s="197"/>
      <c r="L2358" s="197"/>
      <c r="M2358" s="197"/>
      <c r="N2358" s="197"/>
      <c r="O2358" s="18"/>
      <c r="P2358" s="18"/>
      <c r="Q2358" s="7"/>
      <c r="R2358" s="124"/>
      <c r="S2358" s="124"/>
      <c r="T2358" s="124"/>
      <c r="U2358" s="124"/>
      <c r="V2358" s="124"/>
      <c r="W2358" s="124"/>
      <c r="X2358" s="124"/>
      <c r="Y2358" s="124"/>
      <c r="Z2358" s="124"/>
      <c r="AA2358" s="124"/>
      <c r="AB2358" s="124"/>
      <c r="AC2358" s="124"/>
      <c r="AD2358" s="124"/>
      <c r="AE2358" s="124"/>
      <c r="AF2358" s="124"/>
      <c r="AG2358" s="124"/>
      <c r="AH2358" s="124"/>
      <c r="AI2358" s="124"/>
      <c r="AJ2358" s="124"/>
      <c r="AK2358" s="124"/>
      <c r="AL2358" s="124"/>
      <c r="AM2358" s="124"/>
      <c r="AN2358" s="124"/>
      <c r="AO2358" s="124"/>
      <c r="AP2358" s="124"/>
      <c r="AQ2358" s="124"/>
      <c r="AR2358" s="124"/>
      <c r="AS2358" s="124"/>
      <c r="AT2358" s="124"/>
      <c r="AU2358" s="124"/>
      <c r="AV2358" s="124"/>
      <c r="AW2358" s="124"/>
      <c r="AX2358" s="124"/>
      <c r="AY2358" s="124"/>
      <c r="AZ2358" s="124"/>
      <c r="BA2358" s="124"/>
      <c r="BB2358" s="124"/>
      <c r="BC2358" s="124"/>
      <c r="BD2358" s="124"/>
      <c r="BE2358" s="124"/>
      <c r="BF2358" s="124"/>
      <c r="BG2358" s="124"/>
      <c r="BH2358" s="124"/>
      <c r="BI2358" s="124"/>
      <c r="BJ2358" s="124"/>
      <c r="BK2358" s="124"/>
      <c r="BL2358" s="124"/>
      <c r="BM2358" s="124"/>
      <c r="BN2358" s="124"/>
      <c r="BO2358" s="124"/>
      <c r="BP2358" s="124"/>
      <c r="BQ2358" s="124"/>
      <c r="BR2358" s="124"/>
      <c r="BS2358" s="124"/>
      <c r="BT2358" s="124"/>
      <c r="BU2358" s="124"/>
      <c r="BV2358" s="124"/>
      <c r="BW2358" s="124"/>
      <c r="BX2358" s="124"/>
      <c r="BY2358" s="124"/>
      <c r="BZ2358" s="124"/>
      <c r="CA2358" s="124"/>
      <c r="CB2358" s="124"/>
      <c r="CC2358" s="124"/>
      <c r="CD2358" s="124"/>
      <c r="CE2358" s="124"/>
      <c r="CF2358" s="124"/>
      <c r="CG2358" s="124"/>
      <c r="CH2358" s="124"/>
      <c r="CI2358" s="124"/>
      <c r="CJ2358" s="124"/>
      <c r="CK2358" s="124"/>
      <c r="CL2358" s="124"/>
      <c r="CM2358" s="124"/>
      <c r="CN2358" s="124"/>
      <c r="CO2358" s="124"/>
      <c r="CP2358" s="124"/>
      <c r="CQ2358" s="124"/>
      <c r="CR2358" s="124"/>
      <c r="CS2358" s="124"/>
      <c r="CT2358" s="124"/>
      <c r="CU2358" s="124"/>
      <c r="CV2358" s="124"/>
      <c r="CW2358" s="124"/>
      <c r="CX2358" s="124"/>
      <c r="CY2358" s="124"/>
      <c r="CZ2358" s="124"/>
      <c r="DA2358" s="124"/>
      <c r="DB2358" s="124"/>
      <c r="DC2358" s="124"/>
      <c r="DD2358" s="124"/>
      <c r="DE2358" s="124"/>
      <c r="DF2358" s="124"/>
      <c r="DG2358" s="124"/>
      <c r="DH2358" s="124"/>
      <c r="DI2358" s="124"/>
      <c r="DJ2358" s="124"/>
      <c r="DK2358" s="124"/>
      <c r="DL2358" s="124"/>
      <c r="DM2358" s="124"/>
      <c r="DN2358" s="124"/>
      <c r="DO2358" s="124"/>
      <c r="DP2358" s="124"/>
      <c r="DQ2358" s="124"/>
      <c r="DR2358" s="124"/>
      <c r="DS2358" s="124"/>
      <c r="DT2358" s="124"/>
      <c r="DU2358" s="124"/>
      <c r="DV2358" s="124"/>
      <c r="DW2358" s="124"/>
      <c r="DX2358" s="124"/>
      <c r="DY2358" s="124"/>
      <c r="DZ2358" s="124"/>
      <c r="EA2358" s="124"/>
      <c r="EB2358" s="124"/>
      <c r="EC2358" s="124"/>
      <c r="ED2358" s="124"/>
      <c r="EE2358" s="124"/>
      <c r="EF2358" s="124"/>
      <c r="EG2358" s="124"/>
      <c r="EH2358" s="124"/>
      <c r="EI2358" s="124"/>
      <c r="EJ2358" s="124"/>
      <c r="EK2358" s="124"/>
      <c r="EL2358" s="124"/>
      <c r="EM2358" s="124"/>
      <c r="EN2358" s="124"/>
    </row>
    <row r="2359" spans="1:144" s="195" customFormat="1">
      <c r="A2359" s="124"/>
      <c r="B2359" s="199"/>
      <c r="C2359" s="124"/>
      <c r="D2359" s="124"/>
      <c r="E2359" s="124"/>
      <c r="F2359" s="124"/>
      <c r="G2359" s="124"/>
      <c r="H2359" s="197"/>
      <c r="I2359" s="124"/>
      <c r="J2359" s="124"/>
      <c r="K2359" s="124"/>
      <c r="L2359" s="124"/>
      <c r="M2359" s="124"/>
      <c r="N2359" s="124"/>
      <c r="O2359" s="124"/>
      <c r="P2359" s="124"/>
      <c r="Q2359" s="124"/>
      <c r="R2359" s="124"/>
      <c r="S2359" s="124"/>
      <c r="T2359" s="124"/>
      <c r="U2359" s="124"/>
      <c r="V2359" s="124"/>
      <c r="W2359" s="124"/>
      <c r="X2359" s="124"/>
      <c r="Y2359" s="124"/>
      <c r="Z2359" s="124"/>
      <c r="AA2359" s="124"/>
      <c r="AB2359" s="124"/>
      <c r="AC2359" s="124"/>
      <c r="AD2359" s="124"/>
      <c r="AE2359" s="124"/>
      <c r="AF2359" s="124"/>
      <c r="AG2359" s="124"/>
      <c r="AH2359" s="124"/>
      <c r="AI2359" s="124"/>
      <c r="AJ2359" s="124"/>
      <c r="AK2359" s="124"/>
      <c r="AL2359" s="124"/>
      <c r="AM2359" s="124"/>
      <c r="AN2359" s="124"/>
      <c r="AO2359" s="124"/>
      <c r="AP2359" s="124"/>
      <c r="AQ2359" s="124"/>
      <c r="AR2359" s="124"/>
      <c r="AS2359" s="124"/>
      <c r="AT2359" s="124"/>
      <c r="AU2359" s="124"/>
      <c r="AV2359" s="124"/>
      <c r="AW2359" s="124"/>
      <c r="AX2359" s="124"/>
      <c r="AY2359" s="124"/>
      <c r="AZ2359" s="124"/>
      <c r="BA2359" s="124"/>
      <c r="BB2359" s="124"/>
      <c r="BC2359" s="124"/>
      <c r="BD2359" s="124"/>
      <c r="BE2359" s="124"/>
      <c r="BF2359" s="124"/>
      <c r="BG2359" s="124"/>
      <c r="BH2359" s="124"/>
      <c r="BI2359" s="124"/>
      <c r="BJ2359" s="124"/>
      <c r="BK2359" s="124"/>
      <c r="BL2359" s="124"/>
      <c r="BM2359" s="124"/>
      <c r="BN2359" s="124"/>
      <c r="BO2359" s="124"/>
      <c r="BP2359" s="124"/>
      <c r="BQ2359" s="124"/>
      <c r="BR2359" s="124"/>
      <c r="BS2359" s="124"/>
      <c r="BT2359" s="124"/>
      <c r="BU2359" s="124"/>
      <c r="BV2359" s="124"/>
      <c r="BW2359" s="124"/>
      <c r="BX2359" s="124"/>
      <c r="BY2359" s="124"/>
      <c r="BZ2359" s="124"/>
      <c r="CA2359" s="124"/>
      <c r="CB2359" s="124"/>
      <c r="CC2359" s="124"/>
      <c r="CD2359" s="124"/>
      <c r="CE2359" s="124"/>
      <c r="CF2359" s="124"/>
      <c r="CG2359" s="124"/>
      <c r="CH2359" s="124"/>
      <c r="CI2359" s="124"/>
      <c r="CJ2359" s="124"/>
      <c r="CK2359" s="124"/>
      <c r="CL2359" s="124"/>
      <c r="CM2359" s="124"/>
      <c r="CN2359" s="124"/>
      <c r="CO2359" s="124"/>
      <c r="CP2359" s="124"/>
      <c r="CQ2359" s="124"/>
      <c r="CR2359" s="124"/>
      <c r="CS2359" s="124"/>
      <c r="CT2359" s="124"/>
      <c r="CU2359" s="124"/>
      <c r="CV2359" s="124"/>
      <c r="CW2359" s="124"/>
      <c r="CX2359" s="124"/>
      <c r="CY2359" s="124"/>
      <c r="CZ2359" s="124"/>
      <c r="DA2359" s="124"/>
      <c r="DB2359" s="124"/>
      <c r="DC2359" s="124"/>
      <c r="DD2359" s="124"/>
      <c r="DE2359" s="124"/>
      <c r="DF2359" s="124"/>
      <c r="DG2359" s="124"/>
      <c r="DH2359" s="124"/>
      <c r="DI2359" s="124"/>
      <c r="DJ2359" s="124"/>
      <c r="DK2359" s="124"/>
      <c r="DL2359" s="124"/>
      <c r="DM2359" s="124"/>
      <c r="DN2359" s="124"/>
      <c r="DO2359" s="124"/>
      <c r="DP2359" s="124"/>
      <c r="DQ2359" s="124"/>
      <c r="DR2359" s="124"/>
      <c r="DS2359" s="124"/>
      <c r="DT2359" s="124"/>
      <c r="DU2359" s="124"/>
      <c r="DV2359" s="124"/>
      <c r="DW2359" s="124"/>
      <c r="DX2359" s="124"/>
      <c r="DY2359" s="124"/>
      <c r="DZ2359" s="124"/>
      <c r="EA2359" s="124"/>
      <c r="EB2359" s="124"/>
      <c r="EC2359" s="124"/>
      <c r="ED2359" s="124"/>
      <c r="EE2359" s="124"/>
      <c r="EF2359" s="124"/>
      <c r="EG2359" s="124"/>
      <c r="EH2359" s="124"/>
      <c r="EI2359" s="124"/>
      <c r="EJ2359" s="124"/>
      <c r="EK2359" s="124"/>
      <c r="EL2359" s="124"/>
      <c r="EM2359" s="124"/>
      <c r="EN2359" s="124"/>
    </row>
    <row r="2360" spans="1:144" ht="14.4">
      <c r="C2360" s="200"/>
      <c r="H2360" s="195"/>
    </row>
    <row r="2361" spans="1:144">
      <c r="B2361" s="195"/>
      <c r="C2361" s="22"/>
      <c r="H2361" s="124"/>
    </row>
    <row r="2362" spans="1:144" ht="14.4">
      <c r="B2362" s="146"/>
      <c r="C2362" s="200"/>
      <c r="D2362"/>
      <c r="E2362"/>
      <c r="F2362"/>
      <c r="G2362"/>
      <c r="I2362"/>
      <c r="J2362"/>
      <c r="K2362"/>
      <c r="L2362"/>
      <c r="M2362"/>
      <c r="N2362"/>
    </row>
  </sheetData>
  <conditionalFormatting sqref="A279">
    <cfRule type="duplicateValues" dxfId="63" priority="44"/>
    <cfRule type="duplicateValues" dxfId="62" priority="46"/>
  </conditionalFormatting>
  <conditionalFormatting sqref="A280:A460 A1048 A1051 A1053 A1055:A1122 A1124:A1505 A462:A1046 A2:A278">
    <cfRule type="duplicateValues" dxfId="61" priority="64"/>
  </conditionalFormatting>
  <conditionalFormatting sqref="A461">
    <cfRule type="duplicateValues" dxfId="60" priority="23"/>
    <cfRule type="duplicateValues" dxfId="59" priority="25"/>
  </conditionalFormatting>
  <conditionalFormatting sqref="A1047 A1049:A1050 A1052 A1054">
    <cfRule type="duplicateValues" dxfId="58" priority="48"/>
  </conditionalFormatting>
  <conditionalFormatting sqref="A1047 A1050">
    <cfRule type="duplicateValues" dxfId="57" priority="49"/>
  </conditionalFormatting>
  <conditionalFormatting sqref="A1492:A1500">
    <cfRule type="duplicateValues" dxfId="56" priority="52"/>
  </conditionalFormatting>
  <conditionalFormatting sqref="A1866 A1869 A1872">
    <cfRule type="duplicateValues" dxfId="55" priority="18"/>
    <cfRule type="duplicateValues" dxfId="54" priority="19"/>
  </conditionalFormatting>
  <conditionalFormatting sqref="A2159">
    <cfRule type="duplicateValues" dxfId="53" priority="13"/>
  </conditionalFormatting>
  <conditionalFormatting sqref="A2299">
    <cfRule type="duplicateValues" dxfId="52" priority="6"/>
  </conditionalFormatting>
  <conditionalFormatting sqref="A2332:A2334">
    <cfRule type="duplicateValues" dxfId="51" priority="4"/>
    <cfRule type="duplicateValues" dxfId="50" priority="5"/>
  </conditionalFormatting>
  <conditionalFormatting sqref="A2352">
    <cfRule type="duplicateValues" dxfId="49" priority="26"/>
    <cfRule type="duplicateValues" dxfId="48" priority="27"/>
  </conditionalFormatting>
  <conditionalFormatting sqref="A2360:A1048576 A2353:A2358 A280:A460 A1048 A1051 A1053 A1055:A1122 A1124:A1865 A1867:A1868 A1870:A1871 B2169 A462:A1046 A1:A278 A1873:A2298 A2300:A2331 A2335:A2351">
    <cfRule type="duplicateValues" dxfId="47" priority="70"/>
  </conditionalFormatting>
  <conditionalFormatting sqref="B1">
    <cfRule type="duplicateValues" dxfId="46" priority="55"/>
  </conditionalFormatting>
  <conditionalFormatting sqref="B461">
    <cfRule type="duplicateValues" dxfId="45" priority="22"/>
  </conditionalFormatting>
  <conditionalFormatting sqref="B1188">
    <cfRule type="duplicateValues" dxfId="44" priority="10"/>
  </conditionalFormatting>
  <conditionalFormatting sqref="B1221:B1227 B43:B47 B60:B65 B100:B106 B120:B125 B127:B128 B140:B141 B147:B153 B166:B172 B184:B190 B204:B210 B225:B231 B243:B249 B261:B267 B280:B286 B298:B304 B316:B322 B334:B340 B352:B358 B370:B376 B388:B394 B406:B412 B424:B430 B442:B448 B460 B462:B465 B478:B484 B496:B502 B514:B520 B532:B538 B550:B556 B568:B574 B586:B592 B604:B610 B622:B628 B640:B646 B658:B664 B676:B682 B694:B700 B712:B717 B730:B736 B748:B754 B766:B772 B784:B790 B802:B808 B820:B826 B838:B844 B856:B858 B860:B862 B874:B880 B892:B898 B910:B916 B928:B934 B946:B952 B964:B970 B982:B988 B1000:B1006 B1018:B1024 B1036:B1042 B1204:B1209 B1239:B1245 B1257:B1263 B1276:B1281 B1293:B1299 B1311:B1312 C122 C265 C516 C983 C733 B77:B86 C484 B88 C78:C80">
    <cfRule type="duplicateValues" dxfId="43" priority="47"/>
  </conditionalFormatting>
  <conditionalFormatting sqref="B1275">
    <cfRule type="duplicateValues" dxfId="42" priority="30"/>
  </conditionalFormatting>
  <conditionalFormatting sqref="B1313:B1327 B2:B40 B1392:B1485 B1487:B1488 B1490:B1491 B1501:B1505 C137 C153 B42:C42 B1329:B1390">
    <cfRule type="duplicateValues" dxfId="41" priority="58"/>
  </conditionalFormatting>
  <conditionalFormatting sqref="B1486 D1486">
    <cfRule type="duplicateValues" dxfId="40" priority="34"/>
  </conditionalFormatting>
  <conditionalFormatting sqref="B1489">
    <cfRule type="duplicateValues" dxfId="39" priority="35"/>
  </conditionalFormatting>
  <conditionalFormatting sqref="B1492:B1500">
    <cfRule type="duplicateValues" dxfId="38" priority="54"/>
  </conditionalFormatting>
  <conditionalFormatting sqref="B1649 B1651:B1659 B1661:B1663 C1652:C1654 C1656 C1662:C1663 C1659">
    <cfRule type="duplicateValues" dxfId="37" priority="37"/>
  </conditionalFormatting>
  <conditionalFormatting sqref="B2192">
    <cfRule type="duplicateValues" dxfId="36" priority="11"/>
    <cfRule type="duplicateValues" dxfId="35" priority="12"/>
  </conditionalFormatting>
  <conditionalFormatting sqref="B2332:B2334">
    <cfRule type="duplicateValues" dxfId="34" priority="1"/>
  </conditionalFormatting>
  <conditionalFormatting sqref="B2346:B2349 C1949 B1506:B1648 C1598:C1617 C1619 C1622:C1649 C1835 B1874:B1947 B1949:B1957 C1877 C1880 C1882 C1885 C1890 C1899 C1902 C1905 C1907 C1909:C1915 C1917 C1920:C1927 C1929:C1934 C1936:C1938 B1948:C1948 C2342 C1955:C1959 C1971:C1976 C1978:C1984 B1959:B1998 C1986:C1998 B2003:B2009 C2014:C2037 C2039:C2041 C2043:C2048 B2011:B2046 B2084 B2074 C2054:C2058 C2060 B2062:C2062 C2065 C1591 C2069:C2072 C2075:C2076 C2079:C2080 C2087 C2097 C2003:C2012 C2102 B2086:B2125 C2104:C2125 B2126:C2134 C2135:C2138 C2140 C2142 C2144:C2146 B2135:B2158 B2161:B2168 C2148:C2159 B2170:B2191 C2161:C2186 B2193:B2220 C2188:C2215 C2217:C2218 C2337:C2338 B2223:B2238 C2231:C2238 B2240:C2249 C2251:C2260 B2251:B2274 C2262:C2274 B2288:B2291 B2293:B2297 B2299:B2307 B2309:B2316 C2309 B2318 B2320 B2322:B2331 B2336:B2344">
    <cfRule type="duplicateValues" dxfId="33" priority="66"/>
  </conditionalFormatting>
  <conditionalFormatting sqref="B2363:B1048576 B2358 B2360 B630">
    <cfRule type="duplicateValues" dxfId="32" priority="56"/>
  </conditionalFormatting>
  <conditionalFormatting sqref="B466:C466">
    <cfRule type="duplicateValues" dxfId="31" priority="41"/>
  </conditionalFormatting>
  <conditionalFormatting sqref="B942:C942">
    <cfRule type="duplicateValues" dxfId="30" priority="16"/>
  </conditionalFormatting>
  <conditionalFormatting sqref="B1391:C1391">
    <cfRule type="duplicateValues" dxfId="29" priority="32"/>
  </conditionalFormatting>
  <conditionalFormatting sqref="B2160:C2160">
    <cfRule type="duplicateValues" dxfId="28" priority="14"/>
  </conditionalFormatting>
  <conditionalFormatting sqref="B2239:C2239">
    <cfRule type="duplicateValues" dxfId="27" priority="9"/>
  </conditionalFormatting>
  <conditionalFormatting sqref="C130">
    <cfRule type="duplicateValues" dxfId="26" priority="50"/>
  </conditionalFormatting>
  <conditionalFormatting sqref="C146">
    <cfRule type="duplicateValues" dxfId="25" priority="38"/>
  </conditionalFormatting>
  <conditionalFormatting sqref="C212">
    <cfRule type="duplicateValues" dxfId="24" priority="61"/>
  </conditionalFormatting>
  <conditionalFormatting sqref="C279">
    <cfRule type="duplicateValues" dxfId="23" priority="45"/>
  </conditionalFormatting>
  <conditionalFormatting sqref="C299">
    <cfRule type="duplicateValues" dxfId="22" priority="8"/>
  </conditionalFormatting>
  <conditionalFormatting sqref="C461">
    <cfRule type="duplicateValues" dxfId="21" priority="24"/>
  </conditionalFormatting>
  <conditionalFormatting sqref="C755">
    <cfRule type="duplicateValues" dxfId="20" priority="28"/>
  </conditionalFormatting>
  <conditionalFormatting sqref="C792:C801 G792:H796 G798:H798 H797 G800:H801 H799 G803:H812 H802 G814:H821 H813">
    <cfRule type="duplicateValues" dxfId="19" priority="60"/>
  </conditionalFormatting>
  <conditionalFormatting sqref="C802:C821">
    <cfRule type="duplicateValues" dxfId="18" priority="59"/>
  </conditionalFormatting>
  <conditionalFormatting sqref="C1204:C1274 B718 B859 C2:C40 C43:C65 C67:C77 C92 C94:C107 C109:C121 B108 C123:C125 C127:C129 C131 C133:C136 C138 C140:C141 C147:C152 C154:C179 C181:C202 C204:C211 C213 C215:C264 C266:C278 C280:C298 C423:C460 C462:C465 C467:C483 C517:C600 C756:C791 C822:C883 C1276:C1281 C1283:C1285 C1392:C1485 C1487:C1488 C1490:C1491 C1501:C1505 C602:C610 C621:C732 C885:C915 C512:C515 C734:C738 C612:C619 C1287:C1381 C81:C90 C143:C145 C1383:C1390 C485:C510 C740:C754 C300:C421">
    <cfRule type="duplicateValues" dxfId="17" priority="57"/>
  </conditionalFormatting>
  <conditionalFormatting sqref="C1275">
    <cfRule type="duplicateValues" dxfId="16" priority="31"/>
  </conditionalFormatting>
  <conditionalFormatting sqref="C1382">
    <cfRule type="duplicateValues" dxfId="15" priority="15"/>
  </conditionalFormatting>
  <conditionalFormatting sqref="C1486">
    <cfRule type="duplicateValues" dxfId="14" priority="33"/>
  </conditionalFormatting>
  <conditionalFormatting sqref="C1489">
    <cfRule type="duplicateValues" dxfId="13" priority="36"/>
  </conditionalFormatting>
  <conditionalFormatting sqref="C1492:C1500">
    <cfRule type="duplicateValues" dxfId="12" priority="53"/>
  </conditionalFormatting>
  <conditionalFormatting sqref="C1593:C1597">
    <cfRule type="duplicateValues" dxfId="11" priority="42"/>
  </conditionalFormatting>
  <conditionalFormatting sqref="C1650">
    <cfRule type="duplicateValues" dxfId="10" priority="29"/>
  </conditionalFormatting>
  <conditionalFormatting sqref="C1651 C1655 C1657:C1658">
    <cfRule type="duplicateValues" dxfId="9" priority="63"/>
  </conditionalFormatting>
  <conditionalFormatting sqref="C1784 C1786:C1790 C1792:C1793 C1795:C1796">
    <cfRule type="duplicateValues" dxfId="8" priority="21"/>
  </conditionalFormatting>
  <conditionalFormatting sqref="C1951">
    <cfRule type="duplicateValues" dxfId="7" priority="17"/>
  </conditionalFormatting>
  <conditionalFormatting sqref="C2288">
    <cfRule type="duplicateValues" dxfId="6" priority="7"/>
  </conditionalFormatting>
  <conditionalFormatting sqref="C2332:C2334">
    <cfRule type="duplicateValues" dxfId="5" priority="2"/>
  </conditionalFormatting>
  <conditionalFormatting sqref="C2343:C2344 C1506:C1590 C1874:C1876 C1878:C1879 C1881 C1883:C1884 C1886:C1889 C2084 C2074 C1592 C2086 C2088:C2096 C2098:C2101 C2103 C2339:C2341 C2346:C2349">
    <cfRule type="duplicateValues" dxfId="4" priority="65"/>
  </conditionalFormatting>
  <conditionalFormatting sqref="C2363:C1048576 C1">
    <cfRule type="duplicateValues" dxfId="3" priority="62"/>
  </conditionalFormatting>
  <conditionalFormatting sqref="B2335">
    <cfRule type="duplicateValues" dxfId="2" priority="97"/>
  </conditionalFormatting>
  <conditionalFormatting sqref="C2335">
    <cfRule type="duplicateValues" dxfId="1" priority="180"/>
  </conditionalFormatting>
  <conditionalFormatting sqref="A2353:A2357 A1506:A1865 A1867:A1868 A1870:A1871 B2169 A1873:A2298 A2300:A2331 A2335:A2351">
    <cfRule type="duplicateValues" dxfId="0" priority="181"/>
  </conditionalFormatting>
  <dataValidations count="1">
    <dataValidation type="date" operator="greaterThanOrEqual" allowBlank="1" showInputMessage="1" showErrorMessage="1" sqref="F592:F594 F543:F590 F596:F599 G596:I612 F601:F612 F510:F541 G509 I138:I186 I845 H213:I219 E213:F243 E596:E612 E646 E683 E510:E594 E1492:I1503 F1506:H1579 F1107:F1110 E647:I682 E614:I645 E132:F132 E133:I137 G791 I791 G2350:G2351 F934:F1080 E2:I131 E954:E1080 F2357 E245:F245 G1715:I1716 F1136:F1137 F1157 I188:I211 G213:G218 E1200:E1203 E755:E824 F755:F928 E684:F754 E139:I139 E1685:H1688 E247:F508 G1664:I1688 F1852:H1865 I1690:I1865 E1959:E1961 E1874:H1958 F1959:H1973 F1174:F1204 E1506:E1684 G1421 F1590:F1685 F1866:I1873 F2081 G510:I594 G792:I824 G1044 G1074 G1076 G1088 G1093 G1299 G1306 G1320 G1326 G1354 G1368 G1378 G1384 G1386 G1406 G1411:G1412 G1417 G1419 H1580:H1684 H203:I203 E138:H202 E204:H212 E203:F203 G1581:G1663 H1692:I1692 E1690:H1691 E1693:H1851 E1692:F1692 G683:I790 E1974:H2080 G857:G858 F2086:F2249 G2083:H2249 E2084:E2249 G220:I508 G2251:H2331 E2336:H2349 F2295:F2334 F2335:I2335 E2251:E2335 G2332:I2334" xr:uid="{2C200B18-E399-4044-BE3B-076999B5B0F3}">
      <formula1>1</formula1>
    </dataValidation>
  </dataValidations>
  <hyperlinks>
    <hyperlink ref="C747" r:id="rId1" display="http://www.invg.de/" xr:uid="{0255EA65-8B90-4430-8FF6-AB48EDE8262E}"/>
    <hyperlink ref="Q804" r:id="rId2" xr:uid="{9B18B02F-4EF2-40CA-950F-D5A206A48137}"/>
    <hyperlink ref="Q935" r:id="rId3" xr:uid="{15249C86-CBBF-473C-A596-5E99C661A1E3}"/>
    <hyperlink ref="Q934" r:id="rId4" xr:uid="{E85B7B13-50EF-40B6-80E3-8BC5BB57CCFE}"/>
    <hyperlink ref="Q933" r:id="rId5" xr:uid="{A3E05D30-A0D7-492F-9585-D6D8E05598ED}"/>
    <hyperlink ref="Q932" r:id="rId6" xr:uid="{A961BD54-8EE6-43F2-A180-42EE1463B83C}"/>
    <hyperlink ref="Q931" r:id="rId7" xr:uid="{56F2C8D0-B18C-4F0F-B97D-FB108DD3CBC5}"/>
    <hyperlink ref="Q930" r:id="rId8" xr:uid="{AB7C74A2-D683-4634-8DAF-507C12A98AD0}"/>
    <hyperlink ref="Q928" r:id="rId9" display="http://www.etf.fr/" xr:uid="{BA0A9E90-24BC-4FC6-812B-4650FF6CF4B6}"/>
    <hyperlink ref="Q927" r:id="rId10" display="http://www.flex-bahndienstleistungen.de/" xr:uid="{C190565A-FAA7-4207-99AC-9192834321D3}"/>
    <hyperlink ref="Q926" r:id="rId11" display="http://www.erixx.de/" xr:uid="{0786006B-BD57-4FA4-B56D-D56A175EC95B}"/>
    <hyperlink ref="Q924" r:id="rId12" xr:uid="{B15327B0-0DEC-45E4-98B9-F1059AC2B25B}"/>
    <hyperlink ref="Q925" r:id="rId13" xr:uid="{F811911A-DB96-4133-9597-74A57592FE83}"/>
    <hyperlink ref="Q923" r:id="rId14" display="http://www.regio-bahn.de/" xr:uid="{8F0CB2E0-299B-4DF5-8200-C7AF67581AB4}"/>
    <hyperlink ref="Q921" r:id="rId15" display="http://www.lte-group.eu/" xr:uid="{9F61F9C2-DFFF-4B03-9020-56B26D684EAB}"/>
    <hyperlink ref="Q920" r:id="rId16" xr:uid="{22C277BD-7ADD-4F0A-A038-E68BFF8446E1}"/>
    <hyperlink ref="Q919" r:id="rId17" xr:uid="{C25EF60C-E1E4-474A-9CB1-AB2B650A50A1}"/>
    <hyperlink ref="Q167" r:id="rId18" display="http://www.uk.dbcargo.com/" xr:uid="{F5668300-1DDE-4A2F-8223-0193ABC452A8}"/>
    <hyperlink ref="Q918" r:id="rId19" xr:uid="{3806E86E-D4AE-4CEA-920B-EB9672060C6F}"/>
    <hyperlink ref="Q917" r:id="rId20" xr:uid="{8D5DA047-7CC6-423F-9DE2-58929B5103DF}"/>
    <hyperlink ref="Q916" r:id="rId21" xr:uid="{7D605602-0318-47BE-B556-19CA1FC73EF8}"/>
    <hyperlink ref="Q914" r:id="rId22" xr:uid="{1668A456-5B8A-465E-BA62-194F93182CB8}"/>
    <hyperlink ref="Q174" r:id="rId23" xr:uid="{E883890A-2D1A-402B-9F3B-F689C9C2FDF6}"/>
    <hyperlink ref="Q1297" r:id="rId24" xr:uid="{78DC69C6-E4E8-4206-8C01-323B8DD49CE1}"/>
    <hyperlink ref="Q912" r:id="rId25" xr:uid="{16297B8C-7F8E-4636-8429-DAFB1E5735D2}"/>
    <hyperlink ref="Q911" r:id="rId26" xr:uid="{FB02892D-24C8-488A-8FBE-8CF07A14451D}"/>
    <hyperlink ref="Q908" r:id="rId27" xr:uid="{40CB1ED7-B0FA-4CCC-8531-96B4FE73CD92}"/>
    <hyperlink ref="Q905" r:id="rId28" display="http://www.portofrotterdam.com/" xr:uid="{C9BD3504-AAF9-4734-AF5B-1A41C340A4C9}"/>
    <hyperlink ref="Q902" r:id="rId29" xr:uid="{37F98D6E-EE7F-4BAA-A4B1-848A4389B881}"/>
    <hyperlink ref="Q900" r:id="rId30" display="http://www.sangritana.it/" xr:uid="{E636EBB4-15FB-41E9-8DE5-5E626653060C}"/>
    <hyperlink ref="Q899" r:id="rId31" xr:uid="{32836FD5-38F3-4F14-9AB2-0D6BAFBCD079}"/>
    <hyperlink ref="Q894" r:id="rId32" xr:uid="{1A9BF6CC-E56C-4568-B60C-D8C751A62F1A}"/>
    <hyperlink ref="Q893" r:id="rId33" xr:uid="{42F26088-DB48-4938-947E-C088A5319A57}"/>
    <hyperlink ref="Q892" r:id="rId34" xr:uid="{F2F704F4-BC4D-45A1-BF26-F7C591B43EAA}"/>
    <hyperlink ref="Q891" r:id="rId35" xr:uid="{038651A9-DA30-4F2B-830B-F5465E52594D}"/>
    <hyperlink ref="Q890" r:id="rId36" xr:uid="{3DDF897F-FF48-474E-A1CB-DA1F9593F258}"/>
    <hyperlink ref="Q889" r:id="rId37" xr:uid="{68E3A7E0-1CC1-47C9-8941-424972E79B08}"/>
    <hyperlink ref="Q887" r:id="rId38" display="http://www.ids-olomouc.cz/" xr:uid="{8D988B02-57A5-4AE3-8161-29E91A474E8B}"/>
    <hyperlink ref="Q886" r:id="rId39" xr:uid="{99D3B750-E89B-4B79-8597-080FAF9E432D}"/>
    <hyperlink ref="Q800" r:id="rId40" xr:uid="{9D72A73F-F514-4DBC-BF69-F0F03FE1B566}"/>
    <hyperlink ref="Q268" r:id="rId41" display="http://www.lcrail.com/" xr:uid="{D5E25E9C-ADBF-4726-82F2-80B3EA8C2BC3}"/>
    <hyperlink ref="Q860" r:id="rId42" display="http://www.transport.enna.hr/" xr:uid="{4466AB79-DBA5-46C6-9B2C-49108C47E9EC}"/>
    <hyperlink ref="Q155" r:id="rId43" display="http://www.chladek-tintera.cz/" xr:uid="{64B87DB8-B02C-44D4-BA68-CF9AD1D0E301}"/>
    <hyperlink ref="Q183" r:id="rId44" display="http://www.railinfra.lu/" xr:uid="{60650830-7CAA-4510-BE5A-3FEC9338A0BF}"/>
    <hyperlink ref="Q159" r:id="rId45" xr:uid="{30133FA7-EAE5-4C7E-939C-D8DADC8C61B5}"/>
    <hyperlink ref="Q153" r:id="rId46" xr:uid="{65F2231F-C19C-4637-AE25-2BB70D5AEAC0}"/>
    <hyperlink ref="Q152" r:id="rId47" display="http://www.noevog.at/" xr:uid="{72E55344-1E59-4920-AD4F-569D562F62BB}"/>
    <hyperlink ref="Q628" r:id="rId48" display="http://www.bm-bahndienste.de/" xr:uid="{D26878E2-78F6-4BBB-BF34-6696D8B3E547}"/>
    <hyperlink ref="Q883" r:id="rId49" display="http://www.rstlogistics.pl/" xr:uid="{332F6BFE-3F7C-444D-AD63-394CE08269EA}"/>
    <hyperlink ref="Q881" r:id="rId50" xr:uid="{0D7ED2FE-2F28-4229-8A8D-4C2678B38E01}"/>
    <hyperlink ref="Q872" r:id="rId51" xr:uid="{5BCB9ED9-5C48-42EE-BDC8-24ABB495D881}"/>
    <hyperlink ref="Q879" r:id="rId52" xr:uid="{7C3F7D7D-9ADF-44AB-BE71-40D5EDC40FAB}"/>
    <hyperlink ref="Q831" r:id="rId53" xr:uid="{5732B4DF-DE49-4671-B30A-FD2DF4D5CAD4}"/>
    <hyperlink ref="Q871" r:id="rId54" display="http://www.kdskladno.cz/" xr:uid="{233C15CD-EB8A-4651-852D-386043307870}"/>
    <hyperlink ref="Q865" r:id="rId55" xr:uid="{858D8599-C84A-46DF-986C-0C47CA86A284}"/>
    <hyperlink ref="Q870" r:id="rId56" display="http://www.yara.com/" xr:uid="{442EC126-DE99-474B-AD46-F9486D31201D}"/>
    <hyperlink ref="Q869" r:id="rId57" display="http://www.eurovia.cz/" xr:uid="{39265069-7AF8-4733-9F5F-6318CC0AD391}"/>
    <hyperlink ref="Q681" r:id="rId58" display="http://www.railcargolg.com/en/" xr:uid="{DA015C96-FD4D-47C2-AAED-CE633456524C}"/>
    <hyperlink ref="Q857" r:id="rId59" tooltip="http://www.wagonservice.sk" display="http://www.wagonservice.sk/" xr:uid="{07DE377B-99E3-43F0-AAA6-3BBDB1397578}"/>
    <hyperlink ref="Q863" r:id="rId60" xr:uid="{D6E0D61A-BB02-4ACC-B7FD-AA32DEDB0716}"/>
    <hyperlink ref="Q855" r:id="rId61" display="http://www.woodtt.eu/" xr:uid="{ED933EAC-E0D4-4BF8-8490-B5FF7A6EC439}"/>
    <hyperlink ref="Q853" r:id="rId62" xr:uid="{0230EDA0-299A-4FEE-B9C1-C4DF1A8D4634}"/>
    <hyperlink ref="Q852" r:id="rId63" xr:uid="{E7BF63D3-B382-4B8B-89FC-42C288AE0E87}"/>
    <hyperlink ref="Q844" r:id="rId64" xr:uid="{7DB9D973-4429-458B-ADE9-15DE20CB8802}"/>
    <hyperlink ref="Q1282" r:id="rId65" display="https://www.spolchemie.cz/" xr:uid="{DC077DD5-560E-4553-8C13-0DF4B88899C3}"/>
    <hyperlink ref="Q299" r:id="rId66" xr:uid="{F49D3D2F-181D-4551-B866-D6667A923CF9}"/>
    <hyperlink ref="Q2336" r:id="rId67" display="http://www.khind.co.kr/" xr:uid="{0B9AFF72-C558-499F-A208-7E783BA6DFD7}"/>
    <hyperlink ref="Q838" r:id="rId68" xr:uid="{C13CF10E-F414-4A9C-8424-672064A2D845}"/>
    <hyperlink ref="Q837" r:id="rId69" xr:uid="{06D29537-9322-46E5-8F19-38D6C9AFCB19}"/>
    <hyperlink ref="Q1204" r:id="rId70" xr:uid="{E94E2ED5-EB73-465E-92DA-1279509A6A70}"/>
    <hyperlink ref="Q822" r:id="rId71" xr:uid="{FB2A45B8-8AA2-4379-BFC8-043A2B695768}"/>
    <hyperlink ref="Q1219" r:id="rId72" xr:uid="{B0E862DD-B393-420C-85F4-432BD6DC5641}"/>
    <hyperlink ref="Q1218" r:id="rId73" xr:uid="{416F3CDA-2413-4ACF-87BB-9D13FB42169D}"/>
    <hyperlink ref="Q1223" r:id="rId74" xr:uid="{325E94D6-9E1F-43AB-AB87-00C0C5E1D6F1}"/>
    <hyperlink ref="Q820" r:id="rId75" xr:uid="{92B7123C-1AB3-4E0A-A626-20279218848D}"/>
    <hyperlink ref="Q818" r:id="rId76" xr:uid="{CB2DC5F2-6D9A-4313-AE40-DC16FFD87B3E}"/>
    <hyperlink ref="Q57" r:id="rId77" xr:uid="{C279ED41-062A-4242-93B4-5DF097000959}"/>
    <hyperlink ref="Q55" r:id="rId78" display="https://www.banenor.no/" xr:uid="{50BEB24F-781B-4A17-B4B5-3CEE59FBC00A}"/>
    <hyperlink ref="Q801" r:id="rId79" xr:uid="{EB694DE4-A7EA-414A-AC8A-858814FEAD43}"/>
    <hyperlink ref="Q575" r:id="rId80" xr:uid="{AA934351-EE8B-4BD1-960B-FAE3E9BEA3F9}"/>
    <hyperlink ref="Q574" r:id="rId81" xr:uid="{0C15CA73-703F-4D51-A2CE-D018597A45A2}"/>
    <hyperlink ref="Q798" r:id="rId82" xr:uid="{67C60E5B-A0B3-4BC0-9BB4-14F62B0F7FB1}"/>
    <hyperlink ref="Q799" r:id="rId83" display="http://www.pressnitztalbahn.com/" xr:uid="{A7E1DA22-C449-45AB-9754-98EF138A3437}"/>
    <hyperlink ref="Q793" r:id="rId84" display="http://www.betonplus-al.com/" xr:uid="{BE91639D-D86B-4327-85CF-7D54A19D77F9}"/>
    <hyperlink ref="Q792" r:id="rId85" xr:uid="{12BC0A91-5869-4002-BFF0-D16E250495CC}"/>
    <hyperlink ref="Q788" r:id="rId86" xr:uid="{622266D2-D669-46EB-9C43-1DAA9E9325DF}"/>
    <hyperlink ref="Q786" r:id="rId87" xr:uid="{2BE01564-0B04-4D5A-B3DA-1EB6ECE33582}"/>
    <hyperlink ref="Q782" r:id="rId88" xr:uid="{EF1D9ED2-CD22-4E3E-9693-38153A4AC085}"/>
    <hyperlink ref="Q781" r:id="rId89" xr:uid="{F9C8CBE6-7C22-466E-BA21-407FF004EEF4}"/>
    <hyperlink ref="Q780" r:id="rId90" xr:uid="{B79B3C11-D593-4E2B-9557-4653FA7FF3D0}"/>
    <hyperlink ref="Q779" r:id="rId91" xr:uid="{6A553E1A-61A3-48BF-B8ED-6DF32F4A5D4A}"/>
    <hyperlink ref="Q777" r:id="rId92" xr:uid="{CED33094-0260-4178-ACA4-60E549A831DD}"/>
    <hyperlink ref="Q775" r:id="rId93" xr:uid="{FDB55497-B155-4026-875E-FF26B0313CF4}"/>
    <hyperlink ref="Q773" r:id="rId94" xr:uid="{F69C01D7-24CA-4530-93D9-4BBF75CD7C34}"/>
    <hyperlink ref="Q772" r:id="rId95" xr:uid="{926E5541-DF1F-44DD-A665-72830DA32AA0}"/>
    <hyperlink ref="Q771" r:id="rId96" xr:uid="{36F3FE8C-3D4A-4C40-BADB-A0079E9A1488}"/>
    <hyperlink ref="Q770" r:id="rId97" xr:uid="{FE5835A6-7535-45A5-8A22-986203E96A36}"/>
    <hyperlink ref="Q769" r:id="rId98" xr:uid="{DF4A72AD-3AE9-4E6B-BC43-B58E11CA32A8}"/>
    <hyperlink ref="Q768" r:id="rId99" xr:uid="{69901BCB-3A3D-4B7C-99F4-388B62AAE045}"/>
    <hyperlink ref="Q789" r:id="rId100" xr:uid="{76820B46-90B7-4504-A5D8-E0A27D885527}"/>
    <hyperlink ref="Q483" r:id="rId101" display="redir.aspx?REF=xuZFMovlGbBL09lS1lkEaqflYSYtI7HRwSyOEoLU7bMlGJtJVY_VCAFodHRwczovL3Byb3RlY3QtZXUubWltZWNhc3QuY29tL3MvaWpmakNZN3hsdEQ5cjJUUWM5TG4_ZG9tYWluPWxpbmVhc2ludGVybW9kYWwubmV0" xr:uid="{2CA4D043-D948-4783-B810-4ED9E3AC49D1}"/>
    <hyperlink ref="Q422" r:id="rId102" display="redir.aspx?REF=JA1eK0WhFYUp9kpog-LxAMqF7hTeIZiBBbfCAiDrb6UlGJtJVY_VCAFodHRwOi8vd3d3LmxpbmVhcy5iZQ.." xr:uid="{24C15E72-5D40-4B9A-A7C4-94F03390A39D}"/>
    <hyperlink ref="Q182" r:id="rId103" display="redir.aspx?REF=JA1eK0WhFYUp9kpog-LxAMqF7hTeIZiBBbfCAiDrb6UlGJtJVY_VCAFodHRwOi8vd3d3LmxpbmVhcy5iZQ.." xr:uid="{F682C5DC-AA2B-49A9-9F61-E5FE7ED05F07}"/>
    <hyperlink ref="Q760" r:id="rId104" xr:uid="{6D152EA3-EB27-4131-A338-80795DDCB8F8}"/>
    <hyperlink ref="Q452" r:id="rId105" xr:uid="{EA192756-E179-408D-BAEB-CA9E30107197}"/>
    <hyperlink ref="Q5" r:id="rId106" xr:uid="{3E485F50-C8D3-4FDB-A64A-CD8759183DFA}"/>
    <hyperlink ref="Q767" r:id="rId107" xr:uid="{2A64C0EE-FB04-4DEC-A6E4-7B95092ED83D}"/>
    <hyperlink ref="Q766" r:id="rId108" xr:uid="{B54927D3-6EBD-4BB2-9114-CD4722B52B30}"/>
    <hyperlink ref="Q765" r:id="rId109" xr:uid="{2E99D9DF-78A0-4CE8-94E7-37BF66C7C4CE}"/>
    <hyperlink ref="Q764" r:id="rId110" xr:uid="{9DBFE7C0-9B9C-4DD7-84AC-D59E3C509023}"/>
    <hyperlink ref="Q758" r:id="rId111" xr:uid="{96D5B081-473B-4696-B68F-86746F59434F}"/>
    <hyperlink ref="Q757" r:id="rId112" xr:uid="{CA0E4020-BF0F-434A-89AD-E03BE9E67BC1}"/>
    <hyperlink ref="Q744" r:id="rId113" xr:uid="{0D4F6AC1-E85F-421A-B8E1-9915D13B6556}"/>
    <hyperlink ref="Q755" r:id="rId114" xr:uid="{EE132932-E68F-402E-89FF-D38473546169}"/>
    <hyperlink ref="Q740" r:id="rId115" xr:uid="{B9CE5ABE-C72D-44B0-84F0-717EDA9CF23E}"/>
    <hyperlink ref="Q725" r:id="rId116" xr:uid="{C5B0718B-3975-491B-A5D9-206C17BA6BB2}"/>
    <hyperlink ref="Q736" r:id="rId117" xr:uid="{FABEE81D-62F0-42CA-AD35-743F408C9154}"/>
    <hyperlink ref="Q735" r:id="rId118" xr:uid="{82E5D4F7-05D9-4D65-AE1B-D1101A984CAE}"/>
    <hyperlink ref="Q716" r:id="rId119" xr:uid="{80D59FFB-9A74-4B4E-A40B-9825C4F88D66}"/>
    <hyperlink ref="Q714" r:id="rId120" xr:uid="{4F6E42BA-0A51-424A-92D5-EE224A328A78}"/>
    <hyperlink ref="Q709" r:id="rId121" xr:uid="{101DE60E-37D1-47A6-98D6-E53D831948E4}"/>
    <hyperlink ref="Q705" r:id="rId122" xr:uid="{9C1343C6-5384-47C4-90E3-DEEDCE9EB9D4}"/>
    <hyperlink ref="Q692" r:id="rId123" xr:uid="{B9CD59AB-CAA7-4A8E-AC83-0E324068427B}"/>
    <hyperlink ref="Q712" r:id="rId124" xr:uid="{DC598F13-74CB-4235-B82B-F2923A1E12C9}"/>
    <hyperlink ref="Q723" r:id="rId125" xr:uid="{54A7B9B2-9DDF-42E6-BDED-6123C012CE4B}"/>
    <hyperlink ref="Q720" r:id="rId126" xr:uid="{3A74C559-8E1A-4812-93DC-2661826654C5}"/>
    <hyperlink ref="Q715" r:id="rId127" xr:uid="{D170B16F-99F1-4CF4-A49C-0AB0577BDA82}"/>
    <hyperlink ref="Q717" r:id="rId128" xr:uid="{FDD516CC-2B01-4E40-BE6E-9B0AF0A3FF6B}"/>
    <hyperlink ref="Q697" r:id="rId129" xr:uid="{0810BCB4-5673-456B-B93F-01A3B1C550C2}"/>
    <hyperlink ref="Q706" r:id="rId130" xr:uid="{1FAA78F8-0D70-41FB-80A9-56CFE898F08A}"/>
    <hyperlink ref="Q724" r:id="rId131" xr:uid="{B0E6186A-6E5A-4C29-9D0A-EFD40C435F07}"/>
    <hyperlink ref="Q710" r:id="rId132" xr:uid="{4549DFCC-4BA8-4D8E-B47E-041B34B3A450}"/>
    <hyperlink ref="Q2352" r:id="rId133" xr:uid="{A340F5C3-5EAC-4401-8BD5-7FDA41907C84}"/>
    <hyperlink ref="Q708" r:id="rId134" xr:uid="{AEB8B85A-5B4A-40F0-9CC3-6FE91B9AEFC8}"/>
    <hyperlink ref="Q704" r:id="rId135" xr:uid="{509C1322-357D-4275-8BA0-35FB09DB2D89}"/>
    <hyperlink ref="Q703" r:id="rId136" xr:uid="{ABF3F904-9AD6-4BFA-99D9-CDA2BB3CAE48}"/>
    <hyperlink ref="Q702" r:id="rId137" xr:uid="{9FB6245D-71BF-4AD5-B06E-A56F38942474}"/>
    <hyperlink ref="Q701" r:id="rId138" xr:uid="{C087CB47-9B5F-4581-B72C-50EF9E70CECC}"/>
    <hyperlink ref="Q700" r:id="rId139" xr:uid="{E9F39C56-3833-4DF1-A6B6-EAF5C58F1C19}"/>
    <hyperlink ref="Q694" r:id="rId140" xr:uid="{7818C7CB-8223-4FA4-AAC9-6B2AE8670F22}"/>
    <hyperlink ref="Q695" r:id="rId141" xr:uid="{31A62E94-DA58-4527-A110-C8F2418C6992}"/>
    <hyperlink ref="Q688" r:id="rId142" xr:uid="{6E41C364-72A5-4F01-9307-8A0C25C7DF5E}"/>
    <hyperlink ref="Q218" r:id="rId143" xr:uid="{0FAB0109-A5F9-4FB1-90E4-07A01F2D5ED7}"/>
    <hyperlink ref="Q693" r:id="rId144" xr:uid="{09317449-57EC-41B3-9420-4F74F93E39C6}"/>
    <hyperlink ref="Q691" r:id="rId145" xr:uid="{1EE64B34-B1A7-4960-9B1B-4A8D33D0476D}"/>
    <hyperlink ref="Q687" r:id="rId146" xr:uid="{4B6A397F-6060-4D14-AFEF-A484F130A35F}"/>
    <hyperlink ref="Q675" r:id="rId147" xr:uid="{ED326489-D9EC-407E-AE58-D339C2705157}"/>
    <hyperlink ref="Q689" r:id="rId148" xr:uid="{D1BD7BB6-89EC-4751-9991-EB98E40F7080}"/>
    <hyperlink ref="Q671" r:id="rId149" xr:uid="{165C2650-84B3-4A4B-8108-DE0931F26116}"/>
    <hyperlink ref="Q2342" r:id="rId150" xr:uid="{0BCC87FB-99EC-4007-9043-737CBA1BF11B}"/>
    <hyperlink ref="Q678" r:id="rId151" xr:uid="{29082734-0C81-497B-8202-61B9C17322BA}"/>
    <hyperlink ref="Q177" r:id="rId152" xr:uid="{88B5EDC9-80D2-4007-9D89-45321981745A}"/>
    <hyperlink ref="Q679" r:id="rId153" xr:uid="{2145EBE8-9DAE-45C5-9E0C-FF4DC7BAB8F3}"/>
    <hyperlink ref="Q672" r:id="rId154" xr:uid="{467EE9DB-A3C1-4AE3-839C-E3CBF123CC17}"/>
    <hyperlink ref="Q685" r:id="rId155" xr:uid="{EA031B4F-085B-4F4C-9151-4E973C3F4080}"/>
    <hyperlink ref="Q684" r:id="rId156" xr:uid="{963A3D88-692E-499D-B457-12CC352FA32E}"/>
    <hyperlink ref="Q683" r:id="rId157" xr:uid="{28591E98-1B8A-4C45-BB84-8BA375B5371E}"/>
    <hyperlink ref="Q677" r:id="rId158" xr:uid="{5DEF9A66-C518-4223-AD19-B621AF611A9E}"/>
    <hyperlink ref="Q674" r:id="rId159" xr:uid="{DD3EFCF1-49A3-43D4-BD07-4A545D87E806}"/>
    <hyperlink ref="Q676" r:id="rId160" xr:uid="{C17BCD8A-E78E-4117-994B-4E82098A313E}"/>
    <hyperlink ref="Q669" r:id="rId161" xr:uid="{0DB86CE5-D061-4FDD-B0EF-6F6B25D69A5F}"/>
    <hyperlink ref="Q670" r:id="rId162" xr:uid="{31BFFCA5-688A-4932-8593-8703E7F274CF}"/>
    <hyperlink ref="Q654" r:id="rId163" xr:uid="{15177CC4-68A9-44A2-A57A-4D2752F7E66F}"/>
    <hyperlink ref="Q667" r:id="rId164" xr:uid="{694683E2-586C-40B1-B293-5C4220C47B99}"/>
    <hyperlink ref="Q666" r:id="rId165" xr:uid="{B7CC11E1-3AFC-4357-AC01-4C67E776BE29}"/>
    <hyperlink ref="Q665" r:id="rId166" xr:uid="{EEE32120-ABF9-47B4-90DF-3F72C758BFDD}"/>
    <hyperlink ref="Q663" r:id="rId167" xr:uid="{FF6E8F88-CB33-4856-B5BF-108C2EAB64A9}"/>
    <hyperlink ref="Q662" r:id="rId168" xr:uid="{26C39C1D-788C-4756-937F-857F9D1DDD1A}"/>
    <hyperlink ref="Q660" r:id="rId169" xr:uid="{1BEC2E1F-74B5-44D3-9F9F-FF5C04E7D798}"/>
    <hyperlink ref="Q653" r:id="rId170" xr:uid="{94A653EC-F23C-4B89-AB84-EC7CA491D1BF}"/>
    <hyperlink ref="Q657" r:id="rId171" xr:uid="{7F985367-88FA-4CA7-B49A-F95E33B493E0}"/>
    <hyperlink ref="Q658" r:id="rId172" xr:uid="{EA086913-7276-4C13-BE30-E60BBAAE7863}"/>
    <hyperlink ref="Q652" r:id="rId173" xr:uid="{E0DB1134-A125-48EC-B070-6B137A5F243A}"/>
    <hyperlink ref="Q743" r:id="rId174" xr:uid="{C0E2B4D3-1C7C-4689-8C96-6D116D64F1FE}"/>
    <hyperlink ref="Q427" r:id="rId175" xr:uid="{A3505129-C09E-49B4-9ACF-D50A01419BDA}"/>
    <hyperlink ref="Q763" r:id="rId176" xr:uid="{8D0EF7D5-E381-480D-9F41-E649B972FD2D}"/>
    <hyperlink ref="Q762" r:id="rId177" xr:uid="{BF883F67-7930-4A53-94C2-74E9B6FDC911}"/>
    <hyperlink ref="Q759" r:id="rId178" xr:uid="{096FB244-1ADC-48BE-8003-E54476A55DAE}"/>
    <hyperlink ref="Q754" r:id="rId179" xr:uid="{51B91F76-4560-4A8E-B977-424C10987FB2}"/>
    <hyperlink ref="Q54" r:id="rId180" xr:uid="{FF59AF84-F562-4FDC-B4D7-9A1396EA270B}"/>
    <hyperlink ref="Q753" r:id="rId181" xr:uid="{058DD161-B7D0-4375-AC7A-D25F3253D055}"/>
    <hyperlink ref="Q752" r:id="rId182" xr:uid="{EEADDB34-44BF-45EE-B709-0CF1E7E9C2D2}"/>
    <hyperlink ref="Q751" r:id="rId183" xr:uid="{A434AF6D-CF1F-42DB-8E8A-909EAB2C18AB}"/>
    <hyperlink ref="Q407" r:id="rId184" xr:uid="{E7854D1C-0D86-4316-B0EB-4BBBAC6545D5}"/>
    <hyperlink ref="Q749" r:id="rId185" xr:uid="{DAFD0071-72F4-4DB8-B1F1-4A77F8DCFB72}"/>
    <hyperlink ref="Q748" r:id="rId186" xr:uid="{C0B41FB6-ED0F-4E34-8005-EF8135A31292}"/>
    <hyperlink ref="Q747" r:id="rId187" xr:uid="{DCE98E82-2534-48E2-B91A-E0AFF2550F02}"/>
    <hyperlink ref="Q745" r:id="rId188" xr:uid="{06388F93-5C22-4A88-B393-41EA727B7A93}"/>
    <hyperlink ref="Q138" r:id="rId189" xr:uid="{A4FF424D-AEC2-4E00-BB05-A315D534CD95}"/>
    <hyperlink ref="Q742" r:id="rId190" xr:uid="{10B91F09-3075-4AFB-982D-32BC3D8E565A}"/>
    <hyperlink ref="Q721" r:id="rId191" xr:uid="{5D4906A5-0DEC-47C8-A279-92ACE4124B86}"/>
    <hyperlink ref="Q741" r:id="rId192" xr:uid="{292942D5-A226-4474-A084-BFBBFF82D088}"/>
    <hyperlink ref="Q739" r:id="rId193" xr:uid="{75200398-06D8-4E80-8122-19FCE9705482}"/>
    <hyperlink ref="Q738" r:id="rId194" xr:uid="{3B5A7DA9-8BC4-46BC-B18D-DED0D59CAC47}"/>
    <hyperlink ref="Q737" r:id="rId195" xr:uid="{F8FE3DA7-C6ED-4E7E-9B9F-6D2D0EEDCBDE}"/>
    <hyperlink ref="Q734" r:id="rId196" xr:uid="{8384FF23-A8D0-4F9D-9F95-8C5F85A2282C}"/>
    <hyperlink ref="Q733" r:id="rId197" xr:uid="{710D92B3-DD3F-4D1A-992C-025C49E19147}"/>
    <hyperlink ref="Q732" r:id="rId198" xr:uid="{1FB9A104-A33C-46DD-94FF-B29053B538C2}"/>
    <hyperlink ref="Q731" r:id="rId199" xr:uid="{A1C04FEE-F8EB-4761-BA58-A05036532C3C}"/>
    <hyperlink ref="Q858" r:id="rId200" xr:uid="{79BBFC0D-010E-40C0-83B9-0612F9E23506}"/>
    <hyperlink ref="Q682" r:id="rId201" xr:uid="{6EE3630D-45AE-4C76-A183-F962A00801F2}"/>
    <hyperlink ref="Q236" r:id="rId202" xr:uid="{81355D34-267D-4E48-8E34-BF42B9D72D6B}"/>
    <hyperlink ref="Q82" r:id="rId203" xr:uid="{E195D84F-B049-4218-97AF-E54E0D88AE3F}"/>
    <hyperlink ref="Q668" r:id="rId204" xr:uid="{EAF8BB58-B1FC-47D0-97D1-0A5E73AD01AF}"/>
    <hyperlink ref="Q664" r:id="rId205" xr:uid="{F6527E46-B935-425D-8423-9B1B7772AC0A}"/>
    <hyperlink ref="Q659" r:id="rId206" xr:uid="{F6D1441B-9D9D-4137-ACA2-E13CB9D2C2E3}"/>
    <hyperlink ref="Q656" r:id="rId207" xr:uid="{CCC571A9-2B97-4296-9592-06031BC4422B}"/>
    <hyperlink ref="Q655" r:id="rId208" xr:uid="{E6A32460-ADBB-436E-B53D-CC253669EA64}"/>
    <hyperlink ref="Q409" r:id="rId209" xr:uid="{266617C2-371A-4F1C-B7A5-C79FEDAACF61}"/>
    <hyperlink ref="Q651" r:id="rId210" xr:uid="{C0C6167C-24FC-4389-84B1-6CB5FEB15939}"/>
    <hyperlink ref="Q112" r:id="rId211" xr:uid="{21661897-E8C8-4387-82D1-AD2F04EEEF38}"/>
    <hyperlink ref="Q168" r:id="rId212" xr:uid="{9C72BA61-D3EE-4CC8-8590-1D389D47C0AB}"/>
    <hyperlink ref="Q559" r:id="rId213" xr:uid="{32C30E8E-C326-41FE-BF6F-0F716580BC9F}"/>
    <hyperlink ref="Q400" r:id="rId214" xr:uid="{5A16ADBF-CD7B-4AAA-8A05-1327DEDDDE18}"/>
    <hyperlink ref="Q861" r:id="rId215" xr:uid="{CF9E798C-449D-439A-9008-689EEE6EBC85}"/>
    <hyperlink ref="Q346" r:id="rId216" xr:uid="{2C1B7670-8407-4737-9307-8D8A931C8B63}"/>
    <hyperlink ref="Q508" r:id="rId217" xr:uid="{9C760FA2-893A-4FF6-9834-D8ABF6EC05A0}"/>
    <hyperlink ref="Q434" r:id="rId218" xr:uid="{53EA44D8-13A3-4C70-9F10-89C34EE5841B}"/>
    <hyperlink ref="Q351" r:id="rId219" xr:uid="{B512AEFA-0A17-47E2-8D3F-2D129480CC2D}"/>
    <hyperlink ref="Q2355" r:id="rId220" xr:uid="{E8EB31EB-0EB9-4D98-94A3-3EFFA824C477}"/>
    <hyperlink ref="Q222" r:id="rId221" xr:uid="{DF2285D0-60F2-425B-87A3-B78C2F11BE7E}"/>
    <hyperlink ref="Q521" r:id="rId222" xr:uid="{57F2B278-37E3-451E-A9C3-BF122825E6C9}"/>
    <hyperlink ref="Q94" r:id="rId223" xr:uid="{3BE8FF27-64BB-4F5A-B306-BE8684C7E4D0}"/>
    <hyperlink ref="Q173" r:id="rId224" xr:uid="{660BF613-268A-41DA-BE7C-BDE8EA48A340}"/>
    <hyperlink ref="Q58" r:id="rId225" xr:uid="{5FC1DC22-405E-43C1-A80C-0FE10A39BD8D}"/>
    <hyperlink ref="Q2339" r:id="rId226" xr:uid="{AD81D6D9-A2A0-4759-A5E2-A21C8E1D1991}"/>
    <hyperlink ref="Q2343" r:id="rId227" xr:uid="{5B4196DD-B1E8-471D-9283-0958003512F6}"/>
    <hyperlink ref="Q264" r:id="rId228" xr:uid="{DC821455-5D14-495C-A817-992FCEF21980}"/>
    <hyperlink ref="Q458" r:id="rId229" xr:uid="{FBD9BC87-03F8-4E05-B5A1-16DD8B441237}"/>
    <hyperlink ref="Q2345" r:id="rId230" xr:uid="{68101F69-01FB-4888-B4CF-4674776E0FD9}"/>
    <hyperlink ref="Q616" r:id="rId231" xr:uid="{29A5D6D3-5676-4E58-883C-B4B384380359}"/>
    <hyperlink ref="Q2350" r:id="rId232" xr:uid="{A6FB3128-7592-400F-B5D0-ECA273D230DC}"/>
    <hyperlink ref="Q572" r:id="rId233" xr:uid="{247D92F7-553F-4D4E-A67E-B15006B25E4D}"/>
    <hyperlink ref="Q165" r:id="rId234" xr:uid="{6468A481-4F63-4F89-B1DE-D5090599046F}"/>
    <hyperlink ref="Q624" r:id="rId235" xr:uid="{F2E98012-618C-42B1-8D16-268C56C6C4F8}"/>
    <hyperlink ref="Q354" r:id="rId236" xr:uid="{6C2768E3-BF4B-4B83-9E58-BEF45C7093D8}"/>
    <hyperlink ref="Q269" r:id="rId237" xr:uid="{87DF53FB-6DD3-45F2-B96D-A62B6EA4C99A}"/>
    <hyperlink ref="Q644" r:id="rId238" xr:uid="{FFF513B3-D879-4884-8D1B-9C5767317880}"/>
    <hyperlink ref="Q640" r:id="rId239" xr:uid="{84714C36-CDB0-4A96-9FCF-5593C0C5A1AC}"/>
    <hyperlink ref="Q455" r:id="rId240" xr:uid="{55D095EB-5045-433A-9234-FDB3139E1F25}"/>
    <hyperlink ref="Q569" r:id="rId241" xr:uid="{143444E3-8DF3-4C93-906E-319802809261}"/>
    <hyperlink ref="Q538" r:id="rId242" xr:uid="{1C8EB521-6A69-433D-A0B7-B08ABA464B58}"/>
    <hyperlink ref="Q610" r:id="rId243" xr:uid="{9520FEE8-EB4B-4046-9FCC-D002CB741474}"/>
    <hyperlink ref="Q626" r:id="rId244" xr:uid="{1158A4C3-02AF-46BD-841A-5CDA2B75E38E}"/>
    <hyperlink ref="Q623" r:id="rId245" xr:uid="{D0D8356B-E42F-481C-8DD5-FCD7D9658EC0}"/>
    <hyperlink ref="Q2344" r:id="rId246" xr:uid="{60D98E40-0A3F-4958-9C4D-95AA4D9870D8}"/>
    <hyperlink ref="Q586" r:id="rId247" xr:uid="{272A572B-E8A2-43BB-949A-CE2BBFB23893}"/>
    <hyperlink ref="Q214" r:id="rId248" xr:uid="{0C8DAE4E-7A5F-4F8C-833B-180038960ECC}"/>
    <hyperlink ref="Q73" r:id="rId249" xr:uid="{CC8722E9-595F-4EA4-8600-1390AAB9C2E2}"/>
    <hyperlink ref="Q207" r:id="rId250" xr:uid="{4A8538F2-F842-41F8-AA7F-97989537480F}"/>
    <hyperlink ref="Q622" r:id="rId251" xr:uid="{31BDEC18-B13E-423C-8AE4-78F9DC5957DD}"/>
    <hyperlink ref="Q617" r:id="rId252" xr:uid="{9B17E7BA-659C-48E3-9B5A-48FB966EEE6C}"/>
    <hyperlink ref="Q607" r:id="rId253" xr:uid="{4B48ED93-E839-437F-A582-A765925BC011}"/>
    <hyperlink ref="Q600" r:id="rId254" xr:uid="{4551C36B-A775-442D-8BB9-6FC01564FBE3}"/>
    <hyperlink ref="Q587" r:id="rId255" xr:uid="{55CD36B3-C3AA-4F31-95C9-37BE25D8EEE3}"/>
    <hyperlink ref="Q585" r:id="rId256" xr:uid="{6C88ACD4-EBD1-48BB-B8AC-59E1A4729511}"/>
    <hyperlink ref="Q584" r:id="rId257" xr:uid="{F49C69B5-32FF-4610-BBF6-0F528A955112}"/>
    <hyperlink ref="Q530" r:id="rId258" xr:uid="{E7A7D51E-0648-44A4-8AFC-5F638B76A13D}"/>
    <hyperlink ref="Q519" r:id="rId259" xr:uid="{7C63E541-75EA-4948-B3AB-94674222FB17}"/>
    <hyperlink ref="Q515" r:id="rId260" xr:uid="{CECFADF7-20F9-4032-837F-84779364164A}"/>
    <hyperlink ref="Q503" r:id="rId261" xr:uid="{2F1AD85A-A77E-4405-B98F-7AD1678B4832}"/>
    <hyperlink ref="Q441" r:id="rId262" xr:uid="{76FD6823-EA1C-42AC-9925-116D124AE386}"/>
    <hyperlink ref="Q643" r:id="rId263" xr:uid="{8F680BB9-FF89-4972-8AA4-3FBCB6BF6776}"/>
    <hyperlink ref="Q637" r:id="rId264" xr:uid="{1DEF5B71-A5B3-46FE-8984-36482CD583BB}"/>
    <hyperlink ref="Q629" r:id="rId265" xr:uid="{4F825869-B0C0-407D-B481-4F60E01CF3C6}"/>
    <hyperlink ref="Q620" r:id="rId266" xr:uid="{04ED8C51-31DC-4CEF-B0C4-8C57D4345B72}"/>
    <hyperlink ref="Q619" r:id="rId267" xr:uid="{D8EE8E53-D819-4014-9BCF-741BDE8F842F}"/>
    <hyperlink ref="Q613" r:id="rId268" xr:uid="{C1FA680E-4A05-4ACB-B587-0BBE83229D75}"/>
    <hyperlink ref="Q594" r:id="rId269" xr:uid="{87FF1551-2142-4DF8-9006-F86668438DD9}"/>
    <hyperlink ref="Q392" r:id="rId270" xr:uid="{CAF0AC53-0A16-4322-A2B7-C22B52FF132A}"/>
    <hyperlink ref="Q318" r:id="rId271" xr:uid="{6EA18EF5-E904-47C0-AAF0-1A05394A1559}"/>
    <hyperlink ref="Q496" r:id="rId272" xr:uid="{8F7BB634-8CB9-4186-ABA6-4C338088B013}"/>
    <hyperlink ref="Q2073" r:id="rId273" xr:uid="{43B22635-755D-4103-8277-FF30CA003B15}"/>
    <hyperlink ref="Q618" r:id="rId274" xr:uid="{D83789C8-E619-4095-AAD9-3E2294B28C21}"/>
    <hyperlink ref="Q472" r:id="rId275" xr:uid="{2CD6B786-9656-45D3-9709-FB49B316EBC2}"/>
    <hyperlink ref="Q453" r:id="rId276" xr:uid="{AF73AD8D-163A-414C-BB7F-C4267F39CDFB}"/>
    <hyperlink ref="Q425" r:id="rId277" xr:uid="{1793E4C0-DC92-4247-B7A2-5CF98B0C6DD9}"/>
    <hyperlink ref="Q414" r:id="rId278" xr:uid="{650E1B49-CAD5-4D45-8013-06249A281029}"/>
    <hyperlink ref="Q396" r:id="rId279" xr:uid="{6F22E6BF-539D-4210-B824-BE60CDD6AA26}"/>
    <hyperlink ref="Q590" r:id="rId280" xr:uid="{46B5F8C9-47D9-4D29-A25D-D62BAEBB8749}"/>
    <hyperlink ref="Q589" r:id="rId281" xr:uid="{739FD2F7-E468-451A-B624-8C457061D344}"/>
    <hyperlink ref="Q454" r:id="rId282" xr:uid="{D5AD9782-FFFC-46C2-819D-8FDF1A4A85DE}"/>
    <hyperlink ref="Q2340" r:id="rId283" xr:uid="{04ADFEFB-0F7B-4B30-B98B-04E831BF372C}"/>
    <hyperlink ref="Q99" r:id="rId284" xr:uid="{EC749150-AA9C-48CB-9FE2-16D2D87A3EF4}"/>
    <hyperlink ref="Q634" r:id="rId285" xr:uid="{52F98819-A5D8-40D3-9E9A-942B3AF38D97}"/>
    <hyperlink ref="Q522" r:id="rId286" xr:uid="{761B19EE-EB1E-46F2-A224-9C0C6248270D}"/>
    <hyperlink ref="Q516" r:id="rId287" xr:uid="{56F82C76-36B5-4A8F-855B-2B875786E32D}"/>
    <hyperlink ref="Q513" r:id="rId288" xr:uid="{C9145AFA-55B5-4B2A-8CBD-8695B5F84892}"/>
    <hyperlink ref="Q511" r:id="rId289" xr:uid="{4C6372AC-0283-4E87-9C25-D612DE3622BF}"/>
    <hyperlink ref="Q507" r:id="rId290" xr:uid="{EDB38895-9C0A-4ACC-9C76-187B40F88C65}"/>
    <hyperlink ref="Q506" r:id="rId291" xr:uid="{7BF0A3DA-2BBB-4FDC-B35C-7EADFC79D2B2}"/>
    <hyperlink ref="Q489" r:id="rId292" xr:uid="{F6F12D51-BF9A-41D7-9CF5-40750A05AE0B}"/>
    <hyperlink ref="Q478" r:id="rId293" xr:uid="{11C5A965-9678-4643-A85D-7274757B4ACA}"/>
    <hyperlink ref="Q475" r:id="rId294" xr:uid="{479C4525-6084-41BD-A9C9-3D034698ABD0}"/>
    <hyperlink ref="Q443" r:id="rId295" xr:uid="{8F48ABB3-AB55-4279-9DB8-B5A47C642D8D}"/>
    <hyperlink ref="Q386" r:id="rId296" xr:uid="{0A6792CD-FE7E-45C7-BA1F-7271E4684148}"/>
    <hyperlink ref="Q361" r:id="rId297" xr:uid="{E968F1A8-8D7C-44B3-9322-726677481A77}"/>
    <hyperlink ref="Q256" r:id="rId298" xr:uid="{2947B0BE-B5F6-4E4C-881A-9D7BE7CEF377}"/>
    <hyperlink ref="Q38" r:id="rId299" xr:uid="{D92026CA-AD81-4478-AF7E-BE042A20096F}"/>
    <hyperlink ref="Q3" r:id="rId300" xr:uid="{2A7F2EA9-E896-4D7E-89ED-FB93B3C223BA}"/>
    <hyperlink ref="Q645" r:id="rId301" xr:uid="{918E654E-FCE2-46C9-8580-9C5B032B87FE}"/>
    <hyperlink ref="Q646" r:id="rId302" xr:uid="{7E93C06E-52F7-4A15-B40D-3B5E7AF9F156}"/>
    <hyperlink ref="Q48" r:id="rId303" xr:uid="{7A195B8F-1E44-460A-A13F-084A104FDB42}"/>
    <hyperlink ref="Q642" r:id="rId304" xr:uid="{4B0B4D4F-9214-42CD-A559-FD891C61C209}"/>
    <hyperlink ref="Q641" r:id="rId305" xr:uid="{B9E5818D-8F2A-4BB4-A36C-950F83DB6DA7}"/>
    <hyperlink ref="Q639" r:id="rId306" xr:uid="{F66907C5-37AE-456C-A776-BB6699240471}"/>
    <hyperlink ref="Q42" r:id="rId307" xr:uid="{A9AAABB0-15F5-4A18-BE77-96EAA032676F}"/>
    <hyperlink ref="Q638" r:id="rId308" xr:uid="{113362B5-0018-40C3-A62A-8AC914A48B0D}"/>
    <hyperlink ref="Q509" r:id="rId309" xr:uid="{F5256EBC-4B06-479B-A47B-2D70561B0377}"/>
    <hyperlink ref="Q2" r:id="rId310" xr:uid="{7F9653D6-3D8E-47A0-955D-DA01D1B925D8}"/>
    <hyperlink ref="Q636" r:id="rId311" xr:uid="{FFD92362-BE5F-43EC-A701-D200BA454FDD}"/>
    <hyperlink ref="Q284" r:id="rId312" xr:uid="{B3F19D1D-A65C-4A9F-A36E-8404EE72740D}"/>
    <hyperlink ref="Q282" r:id="rId313" xr:uid="{89D286F6-3288-423A-A260-C37CD40BDF18}"/>
    <hyperlink ref="Q633" r:id="rId314" xr:uid="{97D9AF04-ADD2-4BBE-A87A-C37B473B0C0D}"/>
    <hyperlink ref="Q625" r:id="rId315" xr:uid="{8AB3B0E4-18C1-4285-A354-7D82D16B22A4}"/>
    <hyperlink ref="Q598" r:id="rId316" xr:uid="{EF30633C-4C11-47AD-AD11-9E04D2991F76}"/>
    <hyperlink ref="Q172" r:id="rId317" xr:uid="{6F8EC6D6-7C08-4097-A86B-C0FCE4295359}"/>
    <hyperlink ref="Q1873" r:id="rId318" xr:uid="{67714C8C-36A3-4CBD-B3BB-093FAE3C5BD7}"/>
    <hyperlink ref="Q615" r:id="rId319" xr:uid="{D9C0B1ED-A394-4072-85D1-F85308393F8D}"/>
    <hyperlink ref="Q597" r:id="rId320" xr:uid="{9BB5D970-DF92-4834-A3D9-5AE6DF7C9EFC}"/>
    <hyperlink ref="Q2349" r:id="rId321" xr:uid="{AE5F9CAC-D784-49B9-8144-2403F2E89E22}"/>
    <hyperlink ref="Q604" r:id="rId322" xr:uid="{6AFE237D-EE3C-40C2-96AD-EE5806A8CFAC}"/>
    <hyperlink ref="Q261" r:id="rId323" xr:uid="{DD7D79EC-1E12-4DA7-9AB7-ED776D5B57E6}"/>
    <hyperlink ref="Q221" r:id="rId324" xr:uid="{CD9E4541-82DD-4CA6-B873-65EE86EDBF62}"/>
    <hyperlink ref="Q605" r:id="rId325" xr:uid="{55827DE2-899A-4F47-B562-F3BA2E9599CA}"/>
    <hyperlink ref="Q603" r:id="rId326" xr:uid="{160507D4-587B-4C9D-90A3-97AE57F43A90}"/>
    <hyperlink ref="Q72" r:id="rId327" xr:uid="{0D1F7215-F5FA-482F-9CB8-FB1E6C9BE040}"/>
    <hyperlink ref="Q602" r:id="rId328" xr:uid="{DCB2EF69-1E74-4681-8EAC-671CB3FAC481}"/>
    <hyperlink ref="Q601" r:id="rId329" xr:uid="{493570A0-C57E-4CB7-9DD8-A1AE7D6557D6}"/>
    <hyperlink ref="Q596" r:id="rId330" xr:uid="{4060F768-2985-4726-A79E-03D7828E704D}"/>
    <hyperlink ref="Q149" r:id="rId331" xr:uid="{BABE5D3F-BAFD-4BAC-8973-7C350207C123}"/>
    <hyperlink ref="Q599" r:id="rId332" xr:uid="{87323659-E408-4EC0-B904-8891F985CCBE}"/>
    <hyperlink ref="Q592" r:id="rId333" xr:uid="{7BAB259C-6B7F-4E01-B43A-3C5104084916}"/>
    <hyperlink ref="Q591" r:id="rId334" xr:uid="{921D93BD-F361-4A2F-AA96-7943FEA54DAE}"/>
    <hyperlink ref="Q64" r:id="rId335" xr:uid="{8C50640C-465B-4C64-9FE8-607E9D7E2725}"/>
    <hyperlink ref="Q131" r:id="rId336" xr:uid="{7F6A1005-B3F7-4B7B-AD11-9393CE5911EB}"/>
    <hyperlink ref="Q257" r:id="rId337" xr:uid="{EEF89DF1-6FEB-462A-A1E1-BB3BE804973F}"/>
    <hyperlink ref="Q523" r:id="rId338" xr:uid="{25E69F4F-BE67-4279-9C8C-4ECB535846C3}"/>
    <hyperlink ref="Q588" r:id="rId339" xr:uid="{BAD86449-F143-4A03-B5E5-FF724D7BF696}"/>
    <hyperlink ref="Q158" r:id="rId340" xr:uid="{97B61586-78BF-49DC-B765-46CB20865039}"/>
    <hyperlink ref="Q471" r:id="rId341" xr:uid="{91841F81-2F3D-49E0-B3C9-4FD01894E271}"/>
    <hyperlink ref="Q431" r:id="rId342" xr:uid="{136065AD-3755-4413-8913-A81314155A5C}"/>
    <hyperlink ref="Q583" r:id="rId343" xr:uid="{86FD6061-FEF2-401A-BE55-DA9B8F18F806}"/>
    <hyperlink ref="Q582" r:id="rId344" xr:uid="{9113FB87-D3AC-43BA-90CC-B32432E8AEFC}"/>
    <hyperlink ref="Q579" r:id="rId345" xr:uid="{4C9EBBF2-89E0-4F15-ADE1-AAC218348958}"/>
    <hyperlink ref="Q502" r:id="rId346" xr:uid="{F7C9375B-D633-4E73-BFFE-B40E4A618BEA}"/>
    <hyperlink ref="Q490" r:id="rId347" xr:uid="{A1F53CB8-A9D5-4F28-9D7E-7482A8F44A1C}"/>
    <hyperlink ref="Q578" r:id="rId348" xr:uid="{2CE22AF3-13BC-4F40-B72D-2FB6D6F00BA5}"/>
    <hyperlink ref="Q577" r:id="rId349" xr:uid="{1B99C456-71F8-4206-8EC4-51507F6C976F}"/>
    <hyperlink ref="Q570" r:id="rId350" xr:uid="{DE0991AE-B9CB-428A-B9EF-AA0DA267085D}"/>
    <hyperlink ref="Q89" r:id="rId351" xr:uid="{6789B8B0-7094-49C9-9693-E2E419A67776}"/>
    <hyperlink ref="Q566" r:id="rId352" xr:uid="{E8B75EA9-32E7-4485-A30E-B2345658E094}"/>
    <hyperlink ref="Q565" r:id="rId353" xr:uid="{788458D6-F00C-431F-9B83-088F9FC86607}"/>
    <hyperlink ref="Q562" r:id="rId354" xr:uid="{14F952B1-F0B5-4D23-A410-769314FE548B}"/>
    <hyperlink ref="Q560" r:id="rId355" xr:uid="{D2C9EB84-C7B4-4361-977E-7524C4F23C67}"/>
    <hyperlink ref="Q355" r:id="rId356" xr:uid="{6F0FA17A-37E4-4270-9F34-0CA28ECC3099}"/>
    <hyperlink ref="Q558" r:id="rId357" xr:uid="{EDDB92E5-1555-4A01-959E-24604040CA76}"/>
    <hyperlink ref="Q557" r:id="rId358" xr:uid="{57BEC4CF-8B41-4743-8BF6-22C063C59039}"/>
    <hyperlink ref="Q556" r:id="rId359" xr:uid="{95B46308-E688-4715-A26F-E9BCEAAD8F90}"/>
    <hyperlink ref="Q555" r:id="rId360" xr:uid="{67105A57-762B-4522-84C0-44987C760009}"/>
    <hyperlink ref="Q553" r:id="rId361" xr:uid="{688503DE-DB61-44F5-94E1-52D0152B0C66}"/>
    <hyperlink ref="Q551" r:id="rId362" xr:uid="{B7F48AC5-54AD-4F6C-BEF8-6D0AC38DBD6B}"/>
    <hyperlink ref="Q550" r:id="rId363" xr:uid="{31BCD4B0-2663-4C68-A4B6-0BE09A102075}"/>
    <hyperlink ref="Q549" r:id="rId364" xr:uid="{A1842A9D-00CA-45EF-9174-19FB7DC5D975}"/>
    <hyperlink ref="Q547" r:id="rId365" xr:uid="{26205316-84A4-4FD3-A519-F97F067BB0BB}"/>
    <hyperlink ref="Q546" r:id="rId366" xr:uid="{A65C69AF-B0A4-488F-BB70-C85547B03448}"/>
    <hyperlink ref="Q545" r:id="rId367" xr:uid="{06430BD6-D11A-4922-A244-822B90D334DB}"/>
    <hyperlink ref="Q544" r:id="rId368" xr:uid="{8538860D-5C5F-41FF-BE85-779AE264B139}"/>
    <hyperlink ref="Q543" r:id="rId369" xr:uid="{59A5FDF2-BC62-4D29-9700-9D231ADD8951}"/>
    <hyperlink ref="Q541" r:id="rId370" xr:uid="{10D15CDC-FDBF-4291-8504-288D7FFB1E72}"/>
    <hyperlink ref="Q539" r:id="rId371" xr:uid="{404991D7-FB93-47C3-ACAA-099454F9C55F}"/>
    <hyperlink ref="Q537" r:id="rId372" xr:uid="{4D475865-EEA1-4C9D-B05A-618F0B6DD517}"/>
    <hyperlink ref="Q224" r:id="rId373" xr:uid="{57FABB77-69BF-4CF8-AAC3-E85EC693A8CC}"/>
    <hyperlink ref="Q534" r:id="rId374" xr:uid="{A0CA919C-545B-4E3D-A516-FF96492683B3}"/>
    <hyperlink ref="Q532" r:id="rId375" xr:uid="{DE97D858-15C7-4689-9A15-1B83375AA56B}"/>
    <hyperlink ref="Q278" r:id="rId376" xr:uid="{02F2952C-76B6-48C7-8D96-16EAA71FC206}"/>
    <hyperlink ref="Q528" r:id="rId377" xr:uid="{64A6E7EE-9C80-47F9-B662-E5D0DC0BB892}"/>
    <hyperlink ref="Q527" r:id="rId378" xr:uid="{045FEF53-5B58-4B2A-8DE9-BB8CD5955CB6}"/>
    <hyperlink ref="Q67" r:id="rId379" xr:uid="{F68B617F-AA96-4F6B-84BB-CDDAE508F020}"/>
    <hyperlink ref="Q505" r:id="rId380" xr:uid="{37170415-2DCE-49E3-ABA5-8588ED762932}"/>
    <hyperlink ref="Q255" r:id="rId381" xr:uid="{F4D7F58D-6B4F-4F30-88D9-B4E0E3104EBA}"/>
    <hyperlink ref="Q477" r:id="rId382" xr:uid="{32BA8BFB-5B04-4DC1-B4D1-2AB333198E5A}"/>
    <hyperlink ref="Q393" r:id="rId383" xr:uid="{3D6DA63A-AB0B-4223-86DE-853CFDC98EA5}"/>
    <hyperlink ref="Q334" r:id="rId384" xr:uid="{D0618EF7-07D9-4170-90B0-A78B10D0FFCA}"/>
    <hyperlink ref="Q24" r:id="rId385" xr:uid="{B789C215-A272-4F37-A7BE-96646DF7AD24}"/>
    <hyperlink ref="Q487" r:id="rId386" xr:uid="{4463644E-034E-490C-A727-BE8C13878A2B}"/>
    <hyperlink ref="Q26" r:id="rId387" xr:uid="{C450F7A3-7FC5-4E35-9503-0EB1E7E30F68}"/>
    <hyperlink ref="Q249" r:id="rId388" xr:uid="{BD2699B1-900E-475C-B857-3E72A6873CEA}"/>
    <hyperlink ref="Q440" r:id="rId389" xr:uid="{C2392035-2E62-47AA-BDB1-9A02FB71D81B}"/>
    <hyperlink ref="Q387" r:id="rId390" xr:uid="{EFA87677-8E02-4BF2-B4D6-E3CEC68006BD}"/>
    <hyperlink ref="Q287" r:id="rId391" xr:uid="{1EAF0436-81F6-446B-A843-58A9313BDD88}"/>
    <hyperlink ref="Q272" r:id="rId392" xr:uid="{CFF1E35C-B03E-4E2C-97FB-3F9D443E8A7E}"/>
    <hyperlink ref="Q285" r:id="rId393" xr:uid="{12DAB391-77B5-4E0E-B4ED-55E714C5E1FD}"/>
    <hyperlink ref="Q271" r:id="rId394" xr:uid="{5FAC4E19-69E9-49AB-834C-4F500B1A3970}"/>
    <hyperlink ref="Q275" r:id="rId395" xr:uid="{C8DC26C7-5833-466A-A8E7-CCE4F9DFE923}"/>
    <hyperlink ref="Q298" r:id="rId396" xr:uid="{A65EA1E4-8BC1-491C-BD60-D59E311F7FE0}"/>
    <hyperlink ref="Q225" r:id="rId397" xr:uid="{FBBEB394-02F8-42CD-A1FA-57C4697225D5}"/>
    <hyperlink ref="Q461" r:id="rId398" xr:uid="{89C75432-C6E2-436A-A038-C4F0C78CCC8D}"/>
    <hyperlink ref="Q501" r:id="rId399" xr:uid="{1C35348D-CBC0-4DA8-873E-B0A8F52B4AB3}"/>
    <hyperlink ref="Q327" r:id="rId400" xr:uid="{245BC5C3-00BE-4890-B7E4-F56E6EE3FAC9}"/>
    <hyperlink ref="Q494" r:id="rId401" xr:uid="{4B2807BE-AF3C-4961-9AD4-6BC5496B4CDA}"/>
    <hyperlink ref="Q411" r:id="rId402" xr:uid="{6884E4F4-D4CB-4B9D-AB32-5D1A01526793}"/>
    <hyperlink ref="Q266" r:id="rId403" xr:uid="{3E1472B1-EC04-4E47-99F9-0189B9E7B242}"/>
    <hyperlink ref="Q438" r:id="rId404" xr:uid="{E28460AE-CD0D-46E1-BF61-E6796FF24AFC}"/>
    <hyperlink ref="Q122" r:id="rId405" xr:uid="{486980EB-88D1-4A4A-9F77-B6882D4E37FA}"/>
    <hyperlink ref="Q484" r:id="rId406" xr:uid="{94D97CBC-A737-4FE6-A909-330D5C81B29E}"/>
    <hyperlink ref="Q479" r:id="rId407" xr:uid="{0024504B-B4E1-41EB-87A3-4630B1FB2310}"/>
    <hyperlink ref="Q476" r:id="rId408" xr:uid="{9D7EDD91-991D-48E7-9224-C4C45BF6B963}"/>
    <hyperlink ref="Q473" r:id="rId409" xr:uid="{FBD492F8-3571-40FF-B98D-88FD4DAEBCEA}"/>
    <hyperlink ref="Q134" r:id="rId410" xr:uid="{3303E62B-1290-41AC-8767-B6ED42C3C67A}"/>
    <hyperlink ref="Q416" r:id="rId411" xr:uid="{8FD2B3C3-1277-49CC-80CB-56C704578190}"/>
    <hyperlink ref="Q384" r:id="rId412" xr:uid="{DDE512BA-1401-483C-933C-26620E883C98}"/>
    <hyperlink ref="Q420" r:id="rId413" xr:uid="{8F605B7F-2BE8-4BF4-B548-CEF1FE46154F}"/>
    <hyperlink ref="Q419" r:id="rId414" xr:uid="{9C954B3B-82E2-4B5A-861C-A90AC0029757}"/>
    <hyperlink ref="Q402" r:id="rId415" xr:uid="{EAE7417A-E7EB-417D-928A-8BAE7E785EB6}"/>
    <hyperlink ref="Q401" r:id="rId416" xr:uid="{5E9C9D3E-6A24-4935-9DE2-BC97363B9613}"/>
    <hyperlink ref="Q306" r:id="rId417" xr:uid="{9C02615E-811E-4011-BC1A-F8518E46EF5F}"/>
    <hyperlink ref="Q302" r:id="rId418" xr:uid="{A6ACF5F4-D30D-4C03-87BB-A8961401F286}"/>
    <hyperlink ref="Q289" r:id="rId419" xr:uid="{C4BD8565-4A21-440D-AE90-2125D11F00C7}"/>
    <hyperlink ref="Q254" r:id="rId420" xr:uid="{4EE3C561-7055-48CF-9456-890E14C16472}"/>
    <hyperlink ref="Q237" r:id="rId421" xr:uid="{B53C054D-AEDE-4E10-966E-A5FF4AFE2B3B}"/>
    <hyperlink ref="Q235" r:id="rId422" xr:uid="{009EA11F-67B7-447F-BAED-9EDCE05A9D41}"/>
    <hyperlink ref="Q231" r:id="rId423" xr:uid="{58C5AA3C-607D-4BF2-881D-97233E0D79E2}"/>
    <hyperlink ref="Q226" r:id="rId424" xr:uid="{199066AF-5262-46AB-8C67-9AC58FB519ED}"/>
    <hyperlink ref="Q223" r:id="rId425" xr:uid="{B1226ACA-E6E4-4AA7-9C2E-CA0C9CAA80D1}"/>
    <hyperlink ref="Q220" r:id="rId426" xr:uid="{BFAFA7E5-670A-4017-A3E9-7072C6B1B4D8}"/>
    <hyperlink ref="Q212" r:id="rId427" xr:uid="{65F35C02-6F37-46BB-A92B-C261B47F69BF}"/>
    <hyperlink ref="Q198" r:id="rId428" xr:uid="{DC3E4232-EA2C-453B-A48B-190BCC6BD2FF}"/>
    <hyperlink ref="Q179" r:id="rId429" xr:uid="{ADBAEB3C-B47E-4A88-95B4-F07C01FE1134}"/>
    <hyperlink ref="Q170" r:id="rId430" xr:uid="{6C936628-D1E2-465E-B70D-B9BD2A58C437}"/>
    <hyperlink ref="Q124" r:id="rId431" xr:uid="{E5F850F1-FB83-4149-AFBA-4925128073CC}"/>
    <hyperlink ref="Q118" r:id="rId432" xr:uid="{CA2BA059-3DFA-4F2D-93F4-24BE64B608B0}"/>
    <hyperlink ref="Q114" r:id="rId433" xr:uid="{9A06493E-B22C-4949-8C65-E12AF88773BB}"/>
    <hyperlink ref="Q111" r:id="rId434" xr:uid="{8EF8E326-44C3-4F89-8AC1-8140DF42BFBE}"/>
    <hyperlink ref="Q109" r:id="rId435" xr:uid="{94A04982-38D3-416E-8A81-99887B9DBF39}"/>
    <hyperlink ref="Q104" r:id="rId436" xr:uid="{8ED9FEA7-2E83-4124-9073-78086E3EE956}"/>
    <hyperlink ref="Q98" r:id="rId437" xr:uid="{04F8B71A-CF23-41E5-B2B0-71B366CFB805}"/>
    <hyperlink ref="Q96" r:id="rId438" xr:uid="{9736E52C-44DF-4029-8A81-B5449AA52864}"/>
    <hyperlink ref="Q90" r:id="rId439" xr:uid="{DBC63F6A-EB3A-4A05-84C3-857605AF263C}"/>
    <hyperlink ref="Q85" r:id="rId440" xr:uid="{673313AA-3CAD-4865-8519-9108EA6B9EF2}"/>
    <hyperlink ref="Q84" r:id="rId441" xr:uid="{C0F52ED7-7927-43CF-87F8-86B2796EC84E}"/>
    <hyperlink ref="Q83" r:id="rId442" xr:uid="{E495DDEC-A47B-4D17-AFC5-BB7B6825BD90}"/>
    <hyperlink ref="Q75" r:id="rId443" xr:uid="{0A51EEE0-6FEB-4301-BD1E-1DBFCA368F1F}"/>
    <hyperlink ref="Q70" r:id="rId444" xr:uid="{773CBDA0-1687-4CF1-B728-64CBCAF3AEFC}"/>
    <hyperlink ref="Q69" r:id="rId445" xr:uid="{87F757D2-0970-4AAC-82F5-6811AC03D7BF}"/>
    <hyperlink ref="Q62" r:id="rId446" xr:uid="{85A962ED-B531-49F5-8F55-4B5AC8BDA07F}"/>
    <hyperlink ref="Q61" r:id="rId447" xr:uid="{B5F2CD6A-7D5F-4278-A86B-33FC9BBABCF3}"/>
    <hyperlink ref="Q56" r:id="rId448" xr:uid="{8374B251-72C3-4A72-82A2-E85594386B9D}"/>
    <hyperlink ref="Q51" r:id="rId449" xr:uid="{E8D100A8-AE78-4752-95D0-068D9687B353}"/>
    <hyperlink ref="Q50" r:id="rId450" xr:uid="{7401322D-5A46-4A06-998E-221DC92C39D6}"/>
    <hyperlink ref="Q49" r:id="rId451" xr:uid="{20CC7318-98FA-4220-AF3C-F1A04DA33427}"/>
    <hyperlink ref="Q39" r:id="rId452" xr:uid="{11D5ECED-FB0F-4EE1-AB5E-B8B9EE15417B}"/>
    <hyperlink ref="Q37" r:id="rId453" xr:uid="{0A731C41-EB6B-43BD-A6A1-C8FCD5FA3995}"/>
    <hyperlink ref="Q36" r:id="rId454" xr:uid="{87AA58E1-D893-4FBA-B159-41E6A5C30965}"/>
    <hyperlink ref="Q33" r:id="rId455" xr:uid="{A97F3654-421C-47D1-B344-A591F89C7D96}"/>
    <hyperlink ref="Q30" r:id="rId456" xr:uid="{6F11A8F8-BF38-4162-BF7C-AC986F0C948A}"/>
    <hyperlink ref="Q29" r:id="rId457" xr:uid="{197CC98F-304F-44D1-9334-B3398CF2C2EA}"/>
    <hyperlink ref="Q25" r:id="rId458" xr:uid="{03F2FD33-2701-49AF-9A1A-4B91BCB96E3E}"/>
    <hyperlink ref="Q21" r:id="rId459" xr:uid="{9165E940-6342-4671-8F0C-3168F64E2069}"/>
    <hyperlink ref="Q19" r:id="rId460" xr:uid="{C4A2B014-AD46-424C-9667-CF22526C9F36}"/>
    <hyperlink ref="Q18" r:id="rId461" xr:uid="{4EC2555E-BA91-4440-9A52-CEE1668D2C74}"/>
    <hyperlink ref="Q17" r:id="rId462" xr:uid="{ED5311D4-588F-4A61-8530-A43DD1FEC7E2}"/>
    <hyperlink ref="Q16" r:id="rId463" xr:uid="{E5F0BEDD-BCB1-40BA-82E2-ABBC102E0B14}"/>
    <hyperlink ref="Q13" r:id="rId464" xr:uid="{34F4BBC1-AEA6-4226-810E-869EAD004442}"/>
    <hyperlink ref="Q12" r:id="rId465" xr:uid="{97C536A1-012F-4AF9-82D4-5F2E7939BA6F}"/>
    <hyperlink ref="Q11" r:id="rId466" xr:uid="{A808FF22-1AF5-480E-880E-C742148137B7}"/>
    <hyperlink ref="Q10" r:id="rId467" xr:uid="{9C67500B-C110-4E81-AC87-C5F147A7546F}"/>
    <hyperlink ref="Q125" r:id="rId468" xr:uid="{BA4EDA79-F775-41A9-ACE9-6BC627E92388}"/>
    <hyperlink ref="Q117" r:id="rId469" xr:uid="{C7DFA6BA-FE5B-4B50-A4E0-1D7AED83093D}"/>
    <hyperlink ref="Q279" r:id="rId470" xr:uid="{B8E34C98-5CAF-49F2-9A24-424AAAAE587A}"/>
    <hyperlink ref="Q450" r:id="rId471" xr:uid="{E9E3751B-791F-404C-AE86-DA9AD560B9EC}"/>
    <hyperlink ref="Q433" r:id="rId472" xr:uid="{BBDA1925-57E5-4A41-8754-C22F8CBD8918}"/>
    <hyperlink ref="Q436" r:id="rId473" xr:uid="{88CE4367-0B7D-45F5-AC29-7F32CF5AD612}"/>
    <hyperlink ref="Q437" r:id="rId474" xr:uid="{115D4501-1C5E-4003-A94C-9A49FBAAA50A}"/>
    <hyperlink ref="Q446" r:id="rId475" xr:uid="{C710DAA6-E75E-438F-BDD3-A7DC9D1E9360}"/>
    <hyperlink ref="Q216" r:id="rId476" xr:uid="{37ADE4DA-81CF-4B84-AA36-6E11E3577570}"/>
    <hyperlink ref="Q106" r:id="rId477" xr:uid="{7F2FADFF-F0BE-41E7-9E9F-758B66FABC3B}"/>
    <hyperlink ref="Q88" r:id="rId478" xr:uid="{06B6C989-A6F4-4539-A585-7B8493DBB69C}"/>
    <hyperlink ref="Q166" r:id="rId479" xr:uid="{C67AB2C1-220E-4B55-B7E2-E8A60198EC18}"/>
    <hyperlink ref="Q164" r:id="rId480" xr:uid="{C1489001-6572-426C-9DCE-F824582DCF06}"/>
    <hyperlink ref="Q105" r:id="rId481" xr:uid="{C0FE36BF-1336-4AE1-A03A-3E8C208DDD6A}"/>
    <hyperlink ref="Q40" r:id="rId482" xr:uid="{3D8D9934-B9B3-47BA-922D-060058FCE36F}"/>
    <hyperlink ref="Q421" r:id="rId483" xr:uid="{49E2E69F-8D8C-46C2-B30F-45D6C73DE552}"/>
    <hyperlink ref="Q418" r:id="rId484" xr:uid="{4B72158F-0360-454A-AE61-EE88DA3AA777}"/>
    <hyperlink ref="Q412" r:id="rId485" xr:uid="{998FE012-4A95-4E3A-99A2-5E609B2D2FF0}"/>
    <hyperlink ref="Q405" r:id="rId486" xr:uid="{AA7765B4-1899-40EC-AC25-F099F485C92B}"/>
    <hyperlink ref="Q404" r:id="rId487" xr:uid="{D8362A0C-3C27-48DB-8BEE-D7645DE7483A}"/>
    <hyperlink ref="Q136" r:id="rId488" xr:uid="{B5BD7A85-D60A-46BA-8613-1DC97443CF07}"/>
    <hyperlink ref="Q305" r:id="rId489" xr:uid="{D27C82D0-CB43-486F-A96E-A83B0202A070}"/>
    <hyperlink ref="Q294" r:id="rId490" xr:uid="{F0A7C394-7436-4365-BBB4-C065788D05CF}"/>
    <hyperlink ref="Q283" r:id="rId491" xr:uid="{EFEDBFCA-493E-4F62-9499-D55E8CAA730C}"/>
    <hyperlink ref="Q274" r:id="rId492" xr:uid="{FC627085-1750-47D1-9AB1-E0A14DA4BC94}"/>
    <hyperlink ref="Q273" r:id="rId493" xr:uid="{072CDF64-D687-4137-B913-E15B2016C8A3}"/>
    <hyperlink ref="Q270" r:id="rId494" xr:uid="{04D8E620-4B05-4F5C-9DAB-B64C1F09A1D9}"/>
    <hyperlink ref="Q253" r:id="rId495" xr:uid="{EE475ECD-E51D-40CD-A701-48C1D9A0D221}"/>
    <hyperlink ref="Q248" r:id="rId496" xr:uid="{94733D90-42E4-4B48-9FC2-2B9AA2903DF3}"/>
    <hyperlink ref="Q246" r:id="rId497" xr:uid="{A10B7DD6-7926-4FA6-9655-F33534287947}"/>
    <hyperlink ref="Q244" r:id="rId498" xr:uid="{15F346B7-A201-4636-B947-6CB75D7174A4}"/>
    <hyperlink ref="Q242" r:id="rId499" xr:uid="{DAE0B0DC-C86A-4B7C-ACBF-EB9105268066}"/>
    <hyperlink ref="Q238" r:id="rId500" xr:uid="{7EE50CA7-700D-44CD-B284-67F67D96F381}"/>
    <hyperlink ref="Q234" r:id="rId501" xr:uid="{5158459C-E7D0-4895-B184-7B17E5EBE1E1}"/>
    <hyperlink ref="Q228" r:id="rId502" xr:uid="{B0C8412D-760E-47F1-A956-8C9F0BA83F65}"/>
    <hyperlink ref="Q162" r:id="rId503" xr:uid="{E234BBA1-6F5F-44FD-96A5-782B26928F5B}"/>
    <hyperlink ref="Q74" r:id="rId504" xr:uid="{7D76C69E-14DD-4ECE-83FF-71B4FE29EC90}"/>
    <hyperlink ref="Q71" r:id="rId505" xr:uid="{E4928260-CBEA-4FDA-A1BF-1421BCB296B4}"/>
    <hyperlink ref="Q32" r:id="rId506" xr:uid="{17890CEC-E698-474E-9380-8E4A41285860}"/>
    <hyperlink ref="Q20" r:id="rId507" xr:uid="{C5508519-D2B6-488E-AC6F-ABC793D92979}"/>
    <hyperlink ref="Q15" r:id="rId508" xr:uid="{E848C648-FFD8-4C5E-A7F5-BFE7FD271365}"/>
    <hyperlink ref="Q14" r:id="rId509" xr:uid="{5157F324-6736-4ED8-98D6-6608E98FFE60}"/>
    <hyperlink ref="Q397" r:id="rId510" xr:uid="{B6CFA2B5-CAF2-4128-A1FC-BB5DBB3B26B2}"/>
    <hyperlink ref="Q371" r:id="rId511" xr:uid="{DDD81EA1-7C01-4DAF-AD58-6A475E1D943E}"/>
    <hyperlink ref="Q316" r:id="rId512" xr:uid="{DCC6FD92-5314-435C-9BF8-D0ACFA736BBE}"/>
    <hyperlink ref="Q391" r:id="rId513" xr:uid="{33CEAE42-B4BF-4731-89E6-39B18B3D7C51}"/>
    <hyperlink ref="Q390" r:id="rId514" xr:uid="{8E13AF45-90CB-4017-8D6B-72BB61AE82B2}"/>
    <hyperlink ref="Q389" r:id="rId515" xr:uid="{450BBCB4-2632-446B-B4FE-F37DECAE5DD7}"/>
    <hyperlink ref="Q175" r:id="rId516" xr:uid="{B41CED3B-7E38-462F-99C0-334F0BFD014A}"/>
    <hyperlink ref="Q60" r:id="rId517" xr:uid="{1AC7BE6D-B51E-4A55-9C48-8B6EA85E7453}"/>
    <hyperlink ref="Q382" r:id="rId518" xr:uid="{BCCFD267-3270-4CA9-8640-0033379BFE66}"/>
    <hyperlink ref="Q378" r:id="rId519" xr:uid="{594813AF-7FC6-4B28-B009-70B55F7850A8}"/>
    <hyperlink ref="Q377" r:id="rId520" xr:uid="{0C4DF904-03D8-4534-8B28-01EBFF11B2B9}"/>
    <hyperlink ref="Q375" r:id="rId521" xr:uid="{DA0E6523-A1A0-4D88-A666-85B4C1AF2272}"/>
    <hyperlink ref="Q373" r:id="rId522" xr:uid="{86471B8E-57BA-41C0-BC22-A03CDBC9D092}"/>
    <hyperlink ref="Q372" r:id="rId523" xr:uid="{A5EC2966-59DE-4812-AC81-423091CFDBFA}"/>
    <hyperlink ref="Q364" r:id="rId524" xr:uid="{30A08A15-25FD-47A2-8FB6-7D7B8F2BC89A}"/>
    <hyperlink ref="Q363" r:id="rId525" xr:uid="{A0434CF6-8F28-4C99-ADC1-22133A45DC42}"/>
    <hyperlink ref="Q219" r:id="rId526" xr:uid="{4A5AE2E0-904E-4DB5-A753-2CE59D95F2CB}"/>
    <hyperlink ref="Q380" r:id="rId527" xr:uid="{7629D021-C15F-4FA4-8C71-A7AD49F1F7E5}"/>
    <hyperlink ref="Q381" r:id="rId528" xr:uid="{A446BED8-9D81-4920-847E-38D0C09E8926}"/>
    <hyperlink ref="Q379" r:id="rId529" xr:uid="{18F99814-B37D-4E4D-A35F-C7B805486EBF}"/>
    <hyperlink ref="Q376" r:id="rId530" xr:uid="{DC0CDAE6-62ED-405D-A424-390705165401}"/>
    <hyperlink ref="Q366" r:id="rId531" xr:uid="{7ABF33AC-DCD6-4055-9911-1D7BFFD7CEAF}"/>
    <hyperlink ref="Q365" r:id="rId532" xr:uid="{33DE6B97-EAA6-43F1-B564-23D236B67011}"/>
    <hyperlink ref="Q4" r:id="rId533" xr:uid="{9DFB6557-FAF6-489A-87CE-89423F1B680C}"/>
    <hyperlink ref="Q230" r:id="rId534" xr:uid="{7F2C485E-E24C-47D6-8051-62A6648A337F}"/>
    <hyperlink ref="Q7" r:id="rId535" xr:uid="{514BE1D4-68FC-4B05-A257-4AEE19AFE95D}"/>
    <hyperlink ref="Q362" r:id="rId536" xr:uid="{01D5975F-F4E8-4DE2-8772-B2611F953C8F}"/>
    <hyperlink ref="Q359" r:id="rId537" xr:uid="{900B95F7-134A-40F8-8AFA-F38DA5C49A74}"/>
    <hyperlink ref="Q358" r:id="rId538" xr:uid="{B31D418F-0A8C-4DBF-944E-D54AAB898A75}"/>
    <hyperlink ref="Q357" r:id="rId539" xr:uid="{54650761-1173-4137-B972-DC33F05EDD39}"/>
    <hyperlink ref="Q350" r:id="rId540" xr:uid="{3397A4B6-C3C8-4960-B08F-23EBB703DFB9}"/>
    <hyperlink ref="Q348" r:id="rId541" xr:uid="{78810091-EBF0-4308-B3B2-2C7560213F28}"/>
    <hyperlink ref="Q356" r:id="rId542" xr:uid="{A6313AB7-3154-4D1F-AB5D-BB73C046A3E6}"/>
    <hyperlink ref="Q352" r:id="rId543" xr:uid="{BC1ECDE0-6DE9-4143-BF24-500E54AB0D1E}"/>
    <hyperlink ref="Q307" r:id="rId544" xr:uid="{9F63ABC7-6BC4-432F-A65F-F51F5D2D691F}"/>
    <hyperlink ref="Q344" r:id="rId545" xr:uid="{E5FA6257-E06C-4E55-9199-C4BEA1144FFF}"/>
    <hyperlink ref="Q52" r:id="rId546" xr:uid="{89D3C5E5-DDC7-41A6-A4E2-210AE7B94037}"/>
    <hyperlink ref="Q343" r:id="rId547" xr:uid="{A205046F-2CCF-441C-ADA7-64E34A872434}"/>
    <hyperlink ref="Q23" r:id="rId548" xr:uid="{C4B1E4F7-2F3C-4F6F-8E95-C214D248E659}"/>
    <hyperlink ref="Q6" r:id="rId549" xr:uid="{F5F7D249-3CDC-4425-99EE-D59EF3F884CC}"/>
    <hyperlink ref="Q340" r:id="rId550" xr:uid="{22E19741-75BD-42E4-BAAC-6913603343E5}"/>
    <hyperlink ref="Q163" r:id="rId551" xr:uid="{6A9DC8ED-C30E-4715-90D5-A4F26E3A947F}"/>
    <hyperlink ref="Q107" r:id="rId552" xr:uid="{0C4F77E7-FBB8-4428-A5F0-54A819094F37}"/>
    <hyperlink ref="Q338" r:id="rId553" xr:uid="{8DBA1B37-A735-4F6D-ADB1-C1F8C5D8E332}"/>
    <hyperlink ref="Q8" r:id="rId554" xr:uid="{0546401D-154F-4DD5-9D80-9564758639A3}"/>
    <hyperlink ref="Q337" r:id="rId555" xr:uid="{190A1EC2-5C3C-4D7B-AFDC-5B91BB642582}"/>
    <hyperlink ref="Q336" r:id="rId556" xr:uid="{190655AC-CB34-4EF4-BB09-369EDDC653B0}"/>
    <hyperlink ref="Q332" r:id="rId557" xr:uid="{5378CBA7-C1E6-4C25-96DE-314705359284}"/>
    <hyperlink ref="Q210" r:id="rId558" xr:uid="{3331D076-430A-4011-B3CD-ABC6843BB99B}"/>
    <hyperlink ref="Q205" r:id="rId559" xr:uid="{6E23F12E-C553-4009-89A6-FF25A6FA6EB0}"/>
    <hyperlink ref="Q309" r:id="rId560" xr:uid="{045D5B00-85D4-45FD-AD0B-61F6C219A131}"/>
    <hyperlink ref="Q116" r:id="rId561" xr:uid="{0DC294BB-F040-4710-97FE-FB3D8AC8B9B5}"/>
    <hyperlink ref="Q326" r:id="rId562" xr:uid="{C9480F07-426B-44E3-8EA8-BF928270AF98}"/>
    <hyperlink ref="Q322" r:id="rId563" xr:uid="{53616247-6CC5-4458-88B6-87B9F3ED30CF}"/>
    <hyperlink ref="Q320" r:id="rId564" xr:uid="{243257C9-9BA8-451C-B797-660D15F1C560}"/>
    <hyperlink ref="Q1519" r:id="rId565" xr:uid="{D0ADC9C8-173C-4D97-92E6-9A6ED8D0D521}"/>
    <hyperlink ref="Q451" r:id="rId566" xr:uid="{91D17CC2-7017-48E4-911E-728F9AEF1E40}"/>
    <hyperlink ref="Q823" r:id="rId567" xr:uid="{F2F4B471-44B5-42D2-A3A3-74678AD9C2FB}"/>
    <hyperlink ref="Q93" r:id="rId568" xr:uid="{56DD084F-779E-4159-AE6A-EC5CB0EE3BBC}"/>
    <hyperlink ref="Q648" r:id="rId569" xr:uid="{9C4A2A81-4A8E-43E6-8FF9-EE4E94795285}"/>
    <hyperlink ref="Q1368" r:id="rId570" xr:uid="{8C76F673-1D04-4C34-867C-C767D3D04087}"/>
    <hyperlink ref="Q1311" r:id="rId571" xr:uid="{92DD45A5-470A-48FA-9524-AE775B526FB6}"/>
    <hyperlink ref="Q937" r:id="rId572" display="http://www.go-ahead.com/" xr:uid="{4AE10C24-265A-4D9A-99CB-4F386D5537C0}"/>
    <hyperlink ref="Q948" r:id="rId573" xr:uid="{2024E3A7-FC3E-4155-9C99-D0F5840E0493}"/>
    <hyperlink ref="Q950" r:id="rId574" display="http://www.hamrailport.de/" xr:uid="{A965C56D-EFDD-4905-91AE-7C54909C854E}"/>
    <hyperlink ref="Q353" r:id="rId575" display="http://www.pkpcargointernational.com/" xr:uid="{95850183-0244-4582-B456-E31A27346A21}"/>
    <hyperlink ref="Q964" r:id="rId576" xr:uid="{627715EF-7B6A-4D82-937A-50116A7E04E9}"/>
    <hyperlink ref="Q968" r:id="rId577" display="http://www.wiencont.com/" xr:uid="{65854AA1-92C1-48CB-A5D5-CDE603F5C083}"/>
    <hyperlink ref="Q962" r:id="rId578" xr:uid="{88A99674-5158-475D-89FE-D9B0A6E031FC}"/>
    <hyperlink ref="Q969" r:id="rId579" xr:uid="{23B05A64-7CDC-40B8-9E69-835DDB3D3C77}"/>
    <hyperlink ref="Q970" r:id="rId580" xr:uid="{55624C49-C060-457B-ABAB-7A3F587EA59C}"/>
    <hyperlink ref="Q971" r:id="rId581" xr:uid="{B1C97CD0-EB66-4F91-B8B1-CF1A45BCB1F3}"/>
    <hyperlink ref="Q972" r:id="rId582" xr:uid="{FD06F0D5-C013-43BD-BD8F-4CD96452FDC0}"/>
    <hyperlink ref="Q973" r:id="rId583" xr:uid="{AF4306CB-0D95-4FF7-8427-24C7EDE9FED6}"/>
    <hyperlink ref="Q974" r:id="rId584" xr:uid="{49B8CC63-AE9E-473D-9F80-958C25C0701C}"/>
    <hyperlink ref="Q975" r:id="rId585" xr:uid="{3736611E-20A3-4715-B528-F4586B56839D}"/>
    <hyperlink ref="Q976" r:id="rId586" xr:uid="{3A7E0815-53DC-4DF6-B6F5-751FA2976BB7}"/>
    <hyperlink ref="Q977" r:id="rId587" xr:uid="{597418F0-374E-42C8-B56A-431797CCE4EA}"/>
    <hyperlink ref="Q978" r:id="rId588" xr:uid="{01BC2C14-B257-4344-82DD-68B47716B251}"/>
    <hyperlink ref="Q979" r:id="rId589" xr:uid="{D2445FF2-AB6B-4931-9B6A-A2DAF3D9607C}"/>
    <hyperlink ref="Q982" r:id="rId590" xr:uid="{6CE01A31-00B5-4A4F-A772-D3B339898FFC}"/>
    <hyperlink ref="Q983" r:id="rId591" display="http://www.inlandsbanan.se/" xr:uid="{FDC72FB7-E0D4-4ADE-8B5E-F94D57EA3B98}"/>
    <hyperlink ref="Q986" r:id="rId592" location="/" display="https://www.sj.se/ - /" xr:uid="{B916C9BB-BFFB-4437-8AD2-77E09D23F789}"/>
    <hyperlink ref="Q987" r:id="rId593" xr:uid="{005858D0-5528-4CB3-860F-E39EAEC80DE6}"/>
    <hyperlink ref="Q120" r:id="rId594" xr:uid="{84239A28-F9ED-4832-B58C-274CEDB5A965}"/>
    <hyperlink ref="Q990" r:id="rId595" tooltip="blocked::http://www.raaberbahn.at/_x000a_http://www.raaberbahn.at/" display="blocked::http://www.raaberbahn.at/" xr:uid="{B10F6558-275B-420F-BC76-01AD9C290F79}"/>
    <hyperlink ref="Q991" r:id="rId596" tooltip="blocked::http://www.raaberbahn.at/_x000a_http://www.raaberbahn.at/" display="blocked::http://www.raaberbahn.at/" xr:uid="{5E2D4B35-4CCB-41F9-A3D5-6601660D444E}"/>
    <hyperlink ref="Q993" r:id="rId597" display="http://www.zeleznicepestal.cz/" xr:uid="{07565BCC-661F-44C2-8747-818BFA4D5582}"/>
    <hyperlink ref="Q994" r:id="rId598" display="http://www.epcargo.cz/" xr:uid="{8D6621B7-375E-4D37-96B1-7EC2DAAA1FCD}"/>
    <hyperlink ref="Q999" r:id="rId599" xr:uid="{D83487DC-66D1-42F6-AC4D-7400BF6EA0FE}"/>
    <hyperlink ref="Q1009" r:id="rId600" tooltip="blocked::www.vvo-online.de_x000a_www.vvo-online.de" display="blocked::www.vvo-online.de" xr:uid="{E34DE297-23B4-4689-B341-A2DA23AD36E5}"/>
    <hyperlink ref="Q1010" r:id="rId601" display="http://www.rabrail.cz/" xr:uid="{951C13E1-49E7-4C70-9FEA-678DCC2BB0E8}"/>
    <hyperlink ref="Q1012" r:id="rId602" display="http://www.vmb-mbh.de/" xr:uid="{0537CDA5-BB21-462C-ABD4-6FFEF697E278}"/>
    <hyperlink ref="Q1015" r:id="rId603" display="http://www.mertzmix.de/" xr:uid="{E3E2DD2F-6B24-4CAE-9965-F551FA8A94FD}"/>
    <hyperlink ref="Q1017" r:id="rId604" display="http://www.helrom.com/" xr:uid="{DB4FFEEF-A8C2-4D43-ADD0-409A6F177FAE}"/>
    <hyperlink ref="Q1018" r:id="rId605" xr:uid="{4498DFD7-84A1-41AA-867A-FBCB563050DD}"/>
    <hyperlink ref="Q1019" r:id="rId606" xr:uid="{0FFD49EB-5434-475F-8188-92287996692E}"/>
    <hyperlink ref="Q1020" r:id="rId607" display="www.budamar.sk" xr:uid="{8A848F61-E665-44F5-A8FA-D39DC6F462F3}"/>
    <hyperlink ref="Q1021" r:id="rId608" xr:uid="{3DC6E4FD-7332-45C7-B4E9-F2A65363293D}"/>
    <hyperlink ref="Q130" r:id="rId609" xr:uid="{C2361A9F-AB5D-4E38-8F88-8E5A82AFC970}"/>
    <hyperlink ref="Q119" r:id="rId610" xr:uid="{2E0E15D9-C020-47ED-8A84-12CF7A233766}"/>
    <hyperlink ref="Q132" r:id="rId611" display="http://www.oebb.at/" xr:uid="{CD0CE64E-166F-4715-8C19-1B12D7079BF2}"/>
    <hyperlink ref="Q1013" r:id="rId612" xr:uid="{DD950ABB-4227-4D6D-9996-EFEC465C3EF3}"/>
    <hyperlink ref="Q1023" r:id="rId613" xr:uid="{31F06F9B-1BD1-40DB-8A22-ECC0D0A633A5}"/>
    <hyperlink ref="Q1026" r:id="rId614" xr:uid="{A8FF8FC6-BF8D-4D34-952D-392F67C5BBC7}"/>
    <hyperlink ref="Q1027" r:id="rId615" xr:uid="{28906E20-A3DC-4565-9C16-05694FA5AD4D}"/>
    <hyperlink ref="Q1028" r:id="rId616" display="http://www.puertohuelva.com/" xr:uid="{A17AD06F-B6D5-4DBF-B6B9-7584F359371B}"/>
    <hyperlink ref="Q1029" r:id="rId617" display="http://www.gepard.com/" xr:uid="{23A751DB-6085-4168-8CCC-6E038066C0DE}"/>
    <hyperlink ref="Q1031" r:id="rId618" xr:uid="{0E825DB8-01CB-4D1F-848D-46EEFBC9C79F}"/>
    <hyperlink ref="Q1032" r:id="rId619" display="http://www.bamrail.nl/" xr:uid="{AA363646-E29F-4FCE-BCB2-9C4B795288BA}"/>
    <hyperlink ref="Q1033" r:id="rId620" xr:uid="{544E636F-1ABC-436E-8122-7FBC262C5598}"/>
    <hyperlink ref="Q1036" r:id="rId621" xr:uid="{0CA4862E-FDEF-443C-8C9C-2E57F3342715}"/>
    <hyperlink ref="Q1037" r:id="rId622" xr:uid="{3D6E32E4-E0CF-4640-8FEF-271EE597CCB0}"/>
    <hyperlink ref="Q1038" r:id="rId623" xr:uid="{90A3653B-1F13-4BCD-9DA0-CE2DB0C884D7}"/>
    <hyperlink ref="Q34" r:id="rId624" xr:uid="{0E18C508-0C75-4C56-A5A3-211D22C19918}"/>
    <hyperlink ref="Q341" r:id="rId625" display="http://www.pkpcargointernational.com/" xr:uid="{C93B4682-34DD-440B-AAB5-7569B7151947}"/>
    <hyperlink ref="Q719" r:id="rId626" xr:uid="{239100F4-A580-4736-A6A6-214DE375D950}"/>
    <hyperlink ref="Q1039" r:id="rId627" display="http://www.mavcsoport.hu/" xr:uid="{DAA251F0-57C6-45BC-9DD1-0ACE77F268B3}"/>
    <hyperlink ref="Q1040" r:id="rId628" display="http://www.carbo.de/" xr:uid="{9B9A706C-FCBD-4C74-94EB-C13713B1DE97}"/>
    <hyperlink ref="Q1563" r:id="rId629" xr:uid="{1A0CADA0-C0C5-470C-84AA-072FE218F365}"/>
    <hyperlink ref="Q787" r:id="rId630" display="https://www.railcargo.com/" xr:uid="{BE331273-091E-46F1-AD13-D75E6EC4FFF6}"/>
    <hyperlink ref="Q1041" r:id="rId631" xr:uid="{30760AB9-F216-4EE6-A555-396029789124}"/>
    <hyperlink ref="Q160" r:id="rId632" xr:uid="{D4771348-6A89-4E38-823E-3C473FC0EB6E}"/>
    <hyperlink ref="Q1044" r:id="rId633" xr:uid="{125E6977-D560-4274-BAB0-853F10A09DDE}"/>
    <hyperlink ref="Q1045" r:id="rId634" xr:uid="{3D3CBA98-5E4A-4CD1-9BF2-704C8CB1ABBC}"/>
    <hyperlink ref="Q1048" r:id="rId635" display="http://www.iftec.de/" xr:uid="{87DE39C2-674F-4854-A3D8-135B71797D7C}"/>
    <hyperlink ref="Q1050" r:id="rId636" display="www.hupac.com" xr:uid="{EE9F60E1-5492-40D6-8AEF-9C7FB48EAB27}"/>
    <hyperlink ref="Q1052" r:id="rId637" display="https://www.go-ahead-bw.de/" xr:uid="{41FEA7FE-7034-4C33-8F1E-477C4C796DD7}"/>
    <hyperlink ref="Q1053" r:id="rId638" display="http://www.nationalexpress.de/" xr:uid="{84BC21C7-7AAD-405E-B0D4-947F9D8F5525}"/>
    <hyperlink ref="Q1051" r:id="rId639" xr:uid="{DD123ECD-D70D-437B-A1AB-CF4FFD70D179}"/>
    <hyperlink ref="Q1220" r:id="rId640" display="http://www.twentyone21.eu/" xr:uid="{2A8F7B76-7E5C-4EB6-BF05-6CAE73085436}"/>
    <hyperlink ref="Q1054" r:id="rId641" display="https://www.infrastrutturevenete.it/" xr:uid="{3013BD24-3B36-422F-A39D-90E313A6A631}"/>
    <hyperlink ref="Q43" r:id="rId642" display="http://www.ferrovienord.it/" xr:uid="{2D358D6E-0A69-4A6F-B9D2-35D049B670D1}"/>
    <hyperlink ref="Q1056" r:id="rId643" display="http://www.valenta-rail.cz/" xr:uid="{B5407E24-566F-40DD-A708-D50B186827C8}"/>
    <hyperlink ref="Q1057" r:id="rId644" display="http://www.tuabruzzo.it/" xr:uid="{4FD8363F-2B11-49B5-B8A8-1194030D974F}"/>
    <hyperlink ref="Q1063" r:id="rId645" xr:uid="{2B29000F-DFFB-4550-8287-9C27870ECB65}"/>
    <hyperlink ref="Q1070" r:id="rId646" display="http://www.ris-sachsen.eu/" xr:uid="{87370529-D696-451B-B934-0BBB8416C904}"/>
    <hyperlink ref="Q1072" r:id="rId647" display="http://www.rtb-cargo.com/" xr:uid="{023A2231-15C4-4D85-AC8D-11E380DEC63F}"/>
    <hyperlink ref="Q517" r:id="rId648" display="http://www.rtb-cargo.nl/" xr:uid="{CB35A715-F98C-476B-8897-6D6AD89D30E3}"/>
    <hyperlink ref="Q267" r:id="rId649" display="https://www.snalltaget.se/" xr:uid="{38E5FCD5-6D0B-4931-BE87-700A2E4F04F2}"/>
    <hyperlink ref="Q1043" r:id="rId650" display="http://www.ferroviedelgargano.com/it-it/Gestore-infrastruttura" xr:uid="{A7E21EFC-91A3-4427-8023-84A9D49168C0}"/>
    <hyperlink ref="Q1081" r:id="rId651" xr:uid="{DDF6FF8D-ED44-41FF-B145-1EA29EF9B117}"/>
    <hyperlink ref="Q1086" r:id="rId652" display="http://www.hafenlinz.at/" xr:uid="{0DCD808F-4F29-4614-89DD-3EC56A5ABFAB}"/>
    <hyperlink ref="Q1089" r:id="rId653" xr:uid="{08E52EF5-24A5-4599-BE73-81A375542636}"/>
    <hyperlink ref="Q126" r:id="rId654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C5D83BB7-2181-4B0B-8574-E6379BD85F83}"/>
    <hyperlink ref="Q1098" r:id="rId655" display="http://www.irfp.de/" xr:uid="{89C4B28E-6433-45A5-9C8A-84D182C73A94}"/>
    <hyperlink ref="Q1099" r:id="rId656" display="https://cccbheg.r.af.d.sendibt2.com/tr/cl/Iewu3WNO0qKzIIcAa6r2KhywNtCHW4zPj4V8tfr7Hdx4wfXtawyRurvY2aROX4D4BS-_7t74J8GKBsSloiESY5m9iOClzXggbNihBGx_G-v9Y-0YlIDbad810XbSpaZ9TPRgFCNsZNX_7iEviBGpGPMNwAbUAgN-cHx-yMyzJIF3WhJk1djtfSlUa8B1TkxYosk" xr:uid="{629669EC-7AE5-49D0-9475-12CC7EE617C8}"/>
    <hyperlink ref="Q1104" r:id="rId657" display="http://www.kasasi.de/" xr:uid="{F1D50115-FE3A-472C-BC53-930D3D89A9DF}"/>
    <hyperlink ref="Q324" r:id="rId658" display="http://www.orlenunipetroldoprava.cz/" xr:uid="{DB28F4AA-3E05-437D-A3FE-6E30334A3E2F}"/>
    <hyperlink ref="Q1110" r:id="rId659" display="http://www.mdv.de/" xr:uid="{223B8730-E5AB-452E-BACB-4E1AD215E2C3}"/>
    <hyperlink ref="Q1117" r:id="rId660" display="http://www.16februar.com/" xr:uid="{8A52FBE0-5541-4B02-8E0E-39C7B8762904}"/>
    <hyperlink ref="Q1119" r:id="rId661" xr:uid="{5D0C35AA-AB24-4017-BF7C-B643AC829704}"/>
    <hyperlink ref="Q1129" r:id="rId662" display="http://www.rath-gruppe.de/" xr:uid="{C2794A99-2A5C-472A-96EE-024AD36DEA79}"/>
    <hyperlink ref="Q1377" r:id="rId663" display="http://www.m-e-v.de/" xr:uid="{98276F49-0AFF-4A14-B600-9AD59ADABD21}"/>
    <hyperlink ref="Q1133" r:id="rId664" display="http://www.railforce.one/" xr:uid="{88D6A5F3-AC35-4DAF-AB82-D6BC60FA0E30}"/>
    <hyperlink ref="Q1135" r:id="rId665" display="http://www.groupecombronde.com/" xr:uid="{9729489F-22FE-4333-A136-B039C8011DEE}"/>
    <hyperlink ref="Q1134" r:id="rId666" display="http://www.railforce.one/" xr:uid="{D7062374-0644-4DA6-BEE8-FE0FB252262C}"/>
    <hyperlink ref="Q1136" r:id="rId667" display="http://www.ecl-online.de/" xr:uid="{CF5FD2D8-6F1A-4A57-A54F-2617CA519F82}"/>
    <hyperlink ref="Q1137" r:id="rId668" xr:uid="{6AC9A92B-11E5-4906-BD38-38C8F064D6CF}"/>
    <hyperlink ref="Q1141" r:id="rId669" xr:uid="{46085925-692C-4C7D-A7BB-92D9F3C64CA9}"/>
    <hyperlink ref="Q1334" r:id="rId670" xr:uid="{33EEB2F5-ADF7-4B56-B76D-D7B200851ADB}"/>
    <hyperlink ref="Q1149" r:id="rId671" display="http://www.rundumsgleis.com/" xr:uid="{9FBA29C5-9DD2-4C2E-A458-1452BD72CE5D}"/>
    <hyperlink ref="Q1151" r:id="rId672" xr:uid="{AD3F2425-A5DC-41D3-83DF-EA3EEBB6F3A6}"/>
    <hyperlink ref="Q1155" r:id="rId673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FA6E0402-9A4B-4CF7-BB2E-0DB0BE6E04B0}"/>
    <hyperlink ref="Q66" r:id="rId674" display="http://www.sncf-reseau.com/" xr:uid="{F0656CCC-9645-48C0-B9B6-D183ABC04A59}"/>
    <hyperlink ref="Q423" r:id="rId675" xr:uid="{D0067F62-AE15-4906-B3EC-8FE51F803076}"/>
    <hyperlink ref="Q1170" r:id="rId676" xr:uid="{62780DBB-8BFF-4240-9C00-DD8A9580CF0A}"/>
    <hyperlink ref="Q129" r:id="rId677" display="http://www.pkpcargointernational.com/" xr:uid="{4CFD5058-E568-4D4F-8FCD-2ECB83959954}"/>
    <hyperlink ref="Q1174" r:id="rId678" xr:uid="{29D46B5C-9605-4229-87A0-14B9D8FDDA7B}"/>
    <hyperlink ref="Q1175" r:id="rId679" xr:uid="{6F4E2156-B628-473F-BC73-05B42CB9B686}"/>
    <hyperlink ref="Q213" r:id="rId680" xr:uid="{0E4DE93E-A926-4A7F-8516-CFEE42ED558B}"/>
    <hyperlink ref="Q141" r:id="rId681" xr:uid="{91CF6871-A1EF-4660-B6A7-7D7D64DEF02B}"/>
    <hyperlink ref="Q1201" r:id="rId682" display="http://www.vlexx.de/" xr:uid="{0E051A61-7E2C-4A98-9905-145CE4572ADA}"/>
    <hyperlink ref="Q621" r:id="rId683" display="https://www.pspcargo.ro/" xr:uid="{F72CBE85-3BDB-4FF4-8D43-DDE86E20C0C0}"/>
    <hyperlink ref="Q840" r:id="rId684" xr:uid="{0102225B-15EF-457D-9C6A-3C3389B2F8DC}"/>
    <hyperlink ref="Q1595" r:id="rId685" display="http://www.hsl-logistik.de/" xr:uid="{931DB30A-46CC-4B3E-9DAF-022DDCC2725A}"/>
    <hyperlink ref="Q1598" r:id="rId686" display="http://intranet/Documents/Info %26 Marknad/Grafisk manual/www.transdev.se" xr:uid="{D1AB3984-CD7C-4882-B0C4-83A4BE7532DA}"/>
    <hyperlink ref="Q1600" r:id="rId687" xr:uid="{D7BFDF59-8627-4888-9155-1A002E06E430}"/>
    <hyperlink ref="Q1602" r:id="rId688" xr:uid="{ABDA0F98-9E55-43F5-8767-E2825C687F87}"/>
    <hyperlink ref="Q1605" r:id="rId689" xr:uid="{227285AE-A9C8-496A-B0E4-4CC058BA6B46}"/>
    <hyperlink ref="Q1627" r:id="rId690" xr:uid="{70B1174D-051F-4E41-9F8C-CA5504A216F2}"/>
    <hyperlink ref="Q1436" r:id="rId691" xr:uid="{23EE6414-58CC-4F08-A6F8-94E3EEEEC208}"/>
    <hyperlink ref="Q1635" r:id="rId692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682AB53B-2D71-4983-B33F-873721E43EC3}"/>
    <hyperlink ref="Q1637" r:id="rId693" display="http://www.flixtrain.se/" xr:uid="{B0359431-E243-42A4-9369-A50781428EF9}"/>
    <hyperlink ref="Q444" r:id="rId694" xr:uid="{0E64C360-2B8D-4F1E-8A7F-CF98C436990A}"/>
    <hyperlink ref="Q1643" r:id="rId695" display="http://www.strukton.se/" xr:uid="{F8179F41-2AD1-4854-8D77-F43045A15AB4}"/>
    <hyperlink ref="Q1645" r:id="rId696" display="http://www.sl.se/" xr:uid="{5CFE0C16-A405-4564-AA25-862252DC5CB1}"/>
    <hyperlink ref="Q1482" r:id="rId697" xr:uid="{DE19A676-7684-4FAF-91B6-04C1BD05F886}"/>
    <hyperlink ref="Q1467" r:id="rId698" xr:uid="{3A05C559-7BB6-4FCA-830C-F9B9AFA90055}"/>
    <hyperlink ref="Q41" r:id="rId699" xr:uid="{1D030EFC-4C11-4D89-B64E-7ADF7D26FBB9}"/>
    <hyperlink ref="Q143" r:id="rId700" xr:uid="{1C9517FE-3952-4BEA-9AA0-3DD1C7861D49}"/>
    <hyperlink ref="Q217" r:id="rId701" xr:uid="{4DCD9A82-D568-40F1-A901-8F8B7468491E}"/>
    <hyperlink ref="Q240" r:id="rId702" xr:uid="{90733754-80D0-4C56-BE5F-28A4DE24E93F}"/>
    <hyperlink ref="Q245" r:id="rId703" xr:uid="{FBC3A710-3F2A-41EB-9C3C-52D8694AE5DF}"/>
    <hyperlink ref="Q247" r:id="rId704" xr:uid="{94C99E93-23BE-47AD-8CDD-296F9C3C4CE7}"/>
    <hyperlink ref="Q280" r:id="rId705" xr:uid="{5F05FEBA-6961-4CDE-9548-B97DC81CEF3F}"/>
    <hyperlink ref="Q493" r:id="rId706" xr:uid="{953A757E-9D8D-4E45-8D8B-68DD4A7D3AD1}"/>
    <hyperlink ref="Q807" r:id="rId707" xr:uid="{43CBDCF3-7157-4064-8186-DABAE5F49801}"/>
    <hyperlink ref="Q895" r:id="rId708" xr:uid="{C4068FB4-1619-4E31-8DD2-600B0F9381FE}"/>
    <hyperlink ref="Q903" r:id="rId709" xr:uid="{B7F542E1-EE8D-4741-BA84-FECAEFFB1E0E}"/>
    <hyperlink ref="Q913" r:id="rId710" xr:uid="{C328D7A5-2AE3-4534-A7B6-DD63BC26D11B}"/>
    <hyperlink ref="Q915" r:id="rId711" xr:uid="{64048182-456D-4ABB-8446-CAD63F599AA8}"/>
    <hyperlink ref="Q980" r:id="rId712" xr:uid="{CDDCC700-3DEF-4A88-A32B-C27E43A1DA4D}"/>
    <hyperlink ref="Q1058" r:id="rId713" xr:uid="{E52E0D4A-8302-4EDF-A3FB-3DCB3DF9BECC}"/>
    <hyperlink ref="Q1064" r:id="rId714" xr:uid="{5F4E728E-D9EB-442E-810C-91320B3FA502}"/>
    <hyperlink ref="Q1066" r:id="rId715" xr:uid="{D7019B34-FD41-4078-B68A-882629263929}"/>
    <hyperlink ref="Q1067" r:id="rId716" xr:uid="{3F4AEBEB-545D-4EBB-9A77-482F49F1FC91}"/>
    <hyperlink ref="Q1649" r:id="rId717" xr:uid="{E4626C63-AEA3-4F94-842B-3B6F3D48B8AA}"/>
    <hyperlink ref="Q1651" r:id="rId718" display="http://www.carborail.sk/" xr:uid="{5F885914-1592-44BC-8868-BC266329CA10}"/>
    <hyperlink ref="Q1663" r:id="rId719" xr:uid="{316A28FA-010C-41E5-93C5-36A5B75E3E0F}"/>
    <hyperlink ref="Q756" r:id="rId720" xr:uid="{C3808AC2-DFE3-416B-9C5F-5D10C6416713}"/>
    <hyperlink ref="Q1667" r:id="rId721" display="http://www.lte-group.eu/" xr:uid="{6F7C7CE7-9542-4BA3-80CC-FD1F49A5E393}"/>
    <hyperlink ref="Q1673" r:id="rId722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4F6C2A0D-7EED-4AC0-A5FB-32F7340CA58A}"/>
    <hyperlink ref="Q1414" r:id="rId723" xr:uid="{8E243E50-837B-4E09-84D1-EB91A8C8BEBF}"/>
    <hyperlink ref="Q1348" r:id="rId724" xr:uid="{52954123-1390-4F82-965E-D9D348C71793}"/>
    <hyperlink ref="Q1678" r:id="rId725" display="http://www.onrail.no/" xr:uid="{373004F6-D4CF-4D01-AFFC-FE6C8DE015C8}"/>
    <hyperlink ref="Q1679" r:id="rId726" xr:uid="{EC340055-3BA8-4CE8-925C-47D17B1C4C20}"/>
    <hyperlink ref="Q1681" r:id="rId727" display="http://www.klimaticket.at/" xr:uid="{F5F7777F-44CC-4AB1-B034-961CD8540272}"/>
    <hyperlink ref="Q2341" r:id="rId728" xr:uid="{50862A25-55F5-4888-B8AB-B0C44C0F0B21}"/>
    <hyperlink ref="Q1710" r:id="rId729" xr:uid="{4C7E6129-5C99-4261-8D64-DB796032306F}"/>
    <hyperlink ref="Q1713" r:id="rId730" xr:uid="{50C9336D-6F8F-40AC-ABEA-A78D9BF48DF3}"/>
    <hyperlink ref="Q456" r:id="rId731" xr:uid="{2CF06299-F945-4858-867C-322F7945E316}"/>
    <hyperlink ref="Q1739" r:id="rId732" display="http://www.alstom.com/" xr:uid="{BDAC76CC-5624-4537-9CA1-A586EB514573}"/>
    <hyperlink ref="Q1751" r:id="rId733" display="http://www.bsvg.net/" xr:uid="{C0BD97D9-DCFB-4A9A-B542-FF1E37FE7915}"/>
    <hyperlink ref="Q1753" r:id="rId734" display="http://www.heroh.de/" xr:uid="{175571CD-D3D9-461A-824D-2BCA17F35B4E}"/>
    <hyperlink ref="Q1754" r:id="rId735" xr:uid="{C29B853C-55B9-4E00-A85C-3FE979636849}"/>
    <hyperlink ref="Q291" r:id="rId736" display="http://www.transdev.de/" xr:uid="{550D059B-2C19-4990-A943-CE30988DA57F}"/>
    <hyperlink ref="Q1779" r:id="rId737" xr:uid="{E280DE01-C75B-45D7-A062-4550DC9B871A}"/>
    <hyperlink ref="Q1794" r:id="rId738" xr:uid="{2A940F2B-5C1A-43B7-BF01-BEFEE72813F4}"/>
    <hyperlink ref="Q110" r:id="rId739" xr:uid="{3006D9F7-5C0B-4E21-BB71-D8E95044B677}"/>
    <hyperlink ref="Q202" r:id="rId740" xr:uid="{5586E57C-1780-400B-AF25-ACFC95466248}"/>
    <hyperlink ref="Q1802" r:id="rId741" xr:uid="{F076631F-663F-4958-9C5C-4EFA77D62A40}"/>
    <hyperlink ref="Q1803" r:id="rId742" xr:uid="{C03ED66F-D84A-4C1D-BC7D-0B8B2062448D}"/>
    <hyperlink ref="Q1831" r:id="rId743" display="http://www.alstom.com/" xr:uid="{4FD6FA6D-727A-4BF7-B3B2-58C84DC5579C}"/>
    <hyperlink ref="Q1832" r:id="rId744" display="http://www.portof.ch/" xr:uid="{2F65FBDF-0494-450C-8ABB-F8B5505FBB61}"/>
    <hyperlink ref="Q1841" r:id="rId745" xr:uid="{1DD64ECF-1C39-4310-A7E1-DAFBC7B9CB04}"/>
    <hyperlink ref="Q1846" r:id="rId746" display="http://www.vse-eisenbahnmuseum-schwarzenberg.de/" xr:uid="{B4519ACD-EA6E-41EA-948E-38133EACBA6F}"/>
    <hyperlink ref="Q536" r:id="rId747" display="https://siemens.com/" xr:uid="{D0F529D1-ABA0-4322-8490-C88322A824D5}"/>
    <hyperlink ref="Q1371" r:id="rId748" xr:uid="{97D92000-D69B-4E8A-AC35-53ECBDD09293}"/>
    <hyperlink ref="Q1883" r:id="rId749" display="http://www.mitteldeutsche-regiobahn.de/" xr:uid="{EDED3B31-E41B-4275-97BE-18E7F5CFA081}"/>
    <hyperlink ref="Q1886" r:id="rId750" xr:uid="{3C4527E7-FC13-4F73-8D4C-A59A4CD8B14A}"/>
    <hyperlink ref="Q1887" r:id="rId751" display="http://www.mitteldeutsche-regiobahn.de/" xr:uid="{C1FC33F3-720C-425F-8114-EFAFA29D3B4F}"/>
    <hyperlink ref="Q1893" r:id="rId752" display="http://www.railcube.com/" xr:uid="{652DC594-05BD-413D-BD13-F3EB2731E769}"/>
    <hyperlink ref="Q1894" r:id="rId753" display="https://www.stadtwerke-osnabrueck.de/ehb" xr:uid="{BD19CDA7-78F5-4963-A864-FFA215828A8A}"/>
    <hyperlink ref="Q1897" r:id="rId754" display="http://www.rthkft.hu/" xr:uid="{2D3332AD-73E8-4B9D-ACD7-E17D22CC3BA8}"/>
    <hyperlink ref="Q1900" r:id="rId755" display="http://www.arriva.sk/" xr:uid="{80E7C0C4-7AA1-444C-BEF0-4949FB6EBB02}"/>
    <hyperlink ref="Q1913" r:id="rId756" display="http://www.gelsen-log.de/" xr:uid="{0C8B8211-3D66-4C90-A0EF-4B640605C149}"/>
    <hyperlink ref="Q1914" r:id="rId757" display="http://www.dwk-koeln.de/" xr:uid="{33729AA7-7183-40CF-9C9A-00D0F465E21C}"/>
    <hyperlink ref="Q1916" r:id="rId758" display="https://www.gff-fahrzeugtechnik.de/" xr:uid="{3C62AE77-3F88-4508-AEC0-B469CCB65249}"/>
    <hyperlink ref="Q1917" r:id="rId759" display="http://www.nhs.se/" xr:uid="{83EB6EE5-0E69-4CE7-8999-3006CEC3D9E8}"/>
    <hyperlink ref="Q1770" r:id="rId760" display="http://www.nzrail.sk/" xr:uid="{FF4231AB-35BB-4263-9A66-89EB5085375A}"/>
    <hyperlink ref="Q1918" r:id="rId761" display="http://www.rscrotterdam.nl/" xr:uid="{6E3BB9C9-86E1-4F73-BD62-FBCA538F231C}"/>
    <hyperlink ref="Q1920" r:id="rId762" tooltip="www.etb-infra.ch" display="http://www.etb-infra.ch/" xr:uid="{D374AC5B-B171-49A0-9FCB-3B79371123A4}"/>
    <hyperlink ref="Q1921" r:id="rId763" display="http://www.talbot-services.com/" xr:uid="{36DC4CF0-AB69-4D8F-873B-FB3E84833C5B}"/>
    <hyperlink ref="Q1923" r:id="rId764" display="http://www.mhp.com.ua/" xr:uid="{53D38ED2-20CB-40D2-8D74-58DA0EC84FD5}"/>
    <hyperlink ref="Q1925" r:id="rId765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807C70B9-C6DF-472F-B383-55C9804AE4B9}"/>
    <hyperlink ref="Q885" r:id="rId766" display="http://www.belfrygroup.eu/" xr:uid="{2BC18C72-191E-4E1A-981F-CEA6AE33926D}"/>
    <hyperlink ref="Q1926" r:id="rId767" display="http://www.cmport.com/" xr:uid="{E2E2A192-7CD7-4537-BD61-64AD5E8D2CE1}"/>
    <hyperlink ref="Q1936" r:id="rId768" display="http://www.kuebler-heavy-rail.com/" xr:uid="{CEE3CACF-2CAA-49A2-A405-4F9F663E9488}"/>
    <hyperlink ref="Q1941" r:id="rId769" display="http://www.cdduss.com/" xr:uid="{CCDD01AF-169D-4076-BD4F-DBB13A5EA7A3}"/>
    <hyperlink ref="Q1952" r:id="rId770" xr:uid="{C6D6C859-7C5E-4146-905C-A514B9FE45EB}"/>
    <hyperlink ref="Q1965" r:id="rId771" xr:uid="{856AA967-8F89-402B-8311-359FC835D3DE}"/>
    <hyperlink ref="Q1964" r:id="rId772" xr:uid="{931D1BAA-3E21-4377-A289-4222C85BF5C6}"/>
    <hyperlink ref="Q783" r:id="rId773" display="http://www.bartex-paliwa.pl/" xr:uid="{8481FF09-FDC9-44CC-ACFF-64EECD0B9388}"/>
    <hyperlink ref="Q1971" r:id="rId774" display="http://www.mentz.net/" xr:uid="{AA2368B3-7FA1-4C76-BC91-DD5F6807FC64}"/>
    <hyperlink ref="Q1974" r:id="rId775" display="http://www.erfurter-bahn.de/" xr:uid="{8EAA9C51-BA7D-49AE-B1F0-B5ACD7795216}"/>
    <hyperlink ref="Q1978" r:id="rId776" xr:uid="{181B0556-53B1-4989-9223-523DA5378EF1}"/>
    <hyperlink ref="Q1984" r:id="rId777" xr:uid="{1A07D6F2-65B6-4862-8C9D-7C8463A63B37}"/>
    <hyperlink ref="Q1268" r:id="rId778" display="http://www.felbermayr.cc/" xr:uid="{D23EECE5-D555-4FBA-AC2E-843F0F1975E7}"/>
    <hyperlink ref="Q1524" r:id="rId779" xr:uid="{77906CA7-0598-4CCF-8778-22C0E92766BA}"/>
    <hyperlink ref="Q1996" r:id="rId780" display="http://www.sbb-deutschland.de/" xr:uid="{7E742A8D-6DCA-4F52-8ABB-EB444CCED7F3}"/>
    <hyperlink ref="Q1999" r:id="rId781" display="http://www.alstom.com/" xr:uid="{23ECB5F6-29CF-4C1F-A795-53A8538CCDA1}"/>
    <hyperlink ref="Q2001" r:id="rId782" display="http://www.regiongavleborg.se/" xr:uid="{4E7EFC3E-E849-4EB8-9C6C-9554C29DF1CE}"/>
    <hyperlink ref="Q2002" r:id="rId783" display="http://www.dampfbahn.net/" xr:uid="{C29ECF7C-2A24-4F24-8DCF-B7D81A66134C}"/>
    <hyperlink ref="Q2028" r:id="rId784" display="http://www.erixx.de/" xr:uid="{8D4A5435-EC57-401D-8961-691F70F0B45F}"/>
    <hyperlink ref="Q2040" r:id="rId785" display="http://www.train-rental.com/" xr:uid="{393140A2-CDE6-4038-9F63-65B823BB2E85}"/>
    <hyperlink ref="Q2046" r:id="rId786" xr:uid="{860D0F91-A19B-4BD1-8493-A69602974C61}"/>
    <hyperlink ref="Q2053" r:id="rId787" display="http://www.regionenbahn.de/" xr:uid="{E0354BDF-2561-48C5-9F1B-70FCCF4454B0}"/>
    <hyperlink ref="Q2076" r:id="rId788" xr:uid="{4280ACD9-08D0-4A96-ADB5-6DF33D3962CF}"/>
    <hyperlink ref="Q2078" r:id="rId789" xr:uid="{0AD7A14C-1B1E-4296-84A3-6E57F6FA180E}"/>
    <hyperlink ref="Q2093" r:id="rId790" display="https://www.arenaways.it/" xr:uid="{C33B4251-D321-4EAC-A00F-69D5522B45E3}"/>
    <hyperlink ref="Q2094" r:id="rId791" xr:uid="{149BB1C4-A2CE-4E7E-820C-85E8502D1C21}"/>
    <hyperlink ref="Q146" r:id="rId792" xr:uid="{D3B9D478-E420-42FD-8866-5EC5131BD4EC}"/>
    <hyperlink ref="Q2100" r:id="rId793" display="http://www.sbbcargo-international.com/en" xr:uid="{CC6AD23B-0562-43A9-A3EA-9E344D7256F4}"/>
    <hyperlink ref="Q2103" r:id="rId794" xr:uid="{CCEEFE79-7511-43A4-A7F6-A7D47DE0605A}"/>
    <hyperlink ref="Q2106" r:id="rId795" display="https://vhh-mobility.de/" xr:uid="{258A18F1-49F9-4B1B-8FF0-D30FADD0E8EC}"/>
    <hyperlink ref="Q2127" r:id="rId796" xr:uid="{7FA7AB77-C860-4BD5-B260-DBB9E9E2FD62}"/>
    <hyperlink ref="Q2125" r:id="rId797" xr:uid="{216B5293-148D-4C4C-9CE0-E1B631CF796C}"/>
    <hyperlink ref="Q2158" r:id="rId798" display="http://www.regio-bahn.de/" xr:uid="{652D0972-30FA-42D5-B2FF-61DA3737A2E4}"/>
    <hyperlink ref="Q2159" r:id="rId799" display="http://www.bahnbetriebe-blumberg.de/" xr:uid="{A0721EDD-9DC0-4988-A327-82B02544866B}"/>
    <hyperlink ref="Q2174" r:id="rId800" display="http://www.verkehrsverband-hochtaunus.de/" xr:uid="{CA4B0B21-89B7-4583-A318-72766E7DDF2C}"/>
    <hyperlink ref="Q2178" r:id="rId801" display="http://www.tallinksilja.com/" xr:uid="{E3380F9A-8951-4F40-A48F-C36E60A7563B}"/>
    <hyperlink ref="Q2179" r:id="rId802" display="http://www.rail-flow.com/" xr:uid="{E79E14CA-DA40-46D0-87B0-42E225DE49C6}"/>
    <hyperlink ref="Q2173" r:id="rId803" display="https://www.yapiray.com.tr/" xr:uid="{BA809DF9-DD6A-48E4-A5E1-153034701F46}"/>
    <hyperlink ref="Q2182" r:id="rId804" display="http://www.vrgroup.fi/" xr:uid="{6F477278-D58B-4281-B19E-86FD866BC4AD}"/>
    <hyperlink ref="Q314" r:id="rId805" display="https://kolej.orlen.pl/pl" xr:uid="{933EF4B4-1C82-4C53-B69B-419C46D85BB7}"/>
    <hyperlink ref="Q2190" r:id="rId806" display="https://www.portbase.com/" xr:uid="{1114B102-56D5-4568-A781-00FDA87ED8E9}"/>
    <hyperlink ref="Q35" r:id="rId807" xr:uid="{1102116A-78F7-4135-A610-F593DAACA3A8}"/>
    <hyperlink ref="Q87" r:id="rId808" xr:uid="{21F7FB18-1E87-4CF5-9F36-9B0CD60275ED}"/>
    <hyperlink ref="Q1723" r:id="rId809" display="http://www.sweg-schienenwege.de/" xr:uid="{1C7AFC0B-A9EE-4B2D-9F30-14970CDAA19E}"/>
    <hyperlink ref="Q2200" r:id="rId810" xr:uid="{F62A3D5E-8CCE-4EC0-93A3-356259DB4806}"/>
    <hyperlink ref="Q2202" r:id="rId811" xr:uid="{4343A824-6C43-494A-BCE4-77D1BE80345D}"/>
    <hyperlink ref="Q2206" r:id="rId812" xr:uid="{07167D7F-88B8-4003-BAE4-259F1F0A7CB0}"/>
    <hyperlink ref="Q2231" r:id="rId813" xr:uid="{45861E3A-A159-4C12-BF45-6FAABF8E0B5D}"/>
    <hyperlink ref="Q181" r:id="rId814" display="https://hexafret.com/fr" xr:uid="{52FB017F-49B9-405B-B585-8DC38113F82B}"/>
    <hyperlink ref="Q2348" r:id="rId815" display="https://www.grampetrail.hr/" xr:uid="{3171058C-8BC0-4F0D-BD45-A5A248BA241C}"/>
    <hyperlink ref="Q2252" r:id="rId816" xr:uid="{88A91004-8AB8-47EE-9C1C-B23F806F3259}"/>
    <hyperlink ref="Q2253" r:id="rId817" xr:uid="{1804D70C-3274-4673-9355-095E0E5D8931}"/>
    <hyperlink ref="Q2251" r:id="rId818" xr:uid="{AE272623-FE46-4323-81D7-D5C517522740}"/>
    <hyperlink ref="Q2272" r:id="rId819" xr:uid="{990234D0-C423-44F0-8098-B9F72D686892}"/>
    <hyperlink ref="Q2277" r:id="rId820" display="http://www.meier-reisen.de/" xr:uid="{5406C21E-42B2-49BD-BD6E-680DDBE86FF4}"/>
    <hyperlink ref="Q2289" r:id="rId821" display="https://www.reisefreunde.de/" xr:uid="{08F5C7D0-CFDE-4484-95AC-BDAA6729363B}"/>
    <hyperlink ref="Q2290" r:id="rId822" display="http://www.omnibusbetrieb-terfloth.de/" xr:uid="{54DBBB6A-5FCA-4283-8A14-68D594CB2142}"/>
    <hyperlink ref="Q2292" r:id="rId823" display="http://www.dvzo.ch/" xr:uid="{5491E479-F850-469D-B355-D30B50604005}"/>
    <hyperlink ref="Q2317" r:id="rId824" xr:uid="{660D2353-ACB1-4C2A-B788-81D4B601E01E}"/>
    <hyperlink ref="Q2324" r:id="rId825" xr:uid="{B8F667DF-22D1-4261-814A-2C1D0EADEA1E}"/>
    <hyperlink ref="Q2334" r:id="rId826" xr:uid="{8D9D72B2-D8EF-4278-BB4E-FFD642F593BC}"/>
    <hyperlink ref="Q2332" r:id="rId827" xr:uid="{106757CC-CDD8-4035-9082-3E1ED760CC4E}"/>
    <hyperlink ref="Q2333" r:id="rId828" xr:uid="{A068FA21-5A4B-4A52-AB54-2933C89ACDAF}"/>
  </hyperlinks>
  <printOptions horizontalCentered="1"/>
  <pageMargins left="0.25" right="0.25" top="0.75" bottom="0.75" header="0.3" footer="0.3"/>
  <pageSetup paperSize="9" scale="45" fitToHeight="20" orientation="portrait" verticalDpi="300" r:id="rId829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30"/>
  <legacyDrawingHF r:id="rId831"/>
  <tableParts count="1">
    <tablePart r:id="rId8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RICS 17 oct no chge IM</vt:lpstr>
      <vt:lpstr>'RICS 17 oct no chge IM'!_Hlk177554215</vt:lpstr>
      <vt:lpstr>'RICS 17 oct no chge IM'!_Hlk20765596</vt:lpstr>
      <vt:lpstr>'RICS 17 oct no chge IM'!Impression_des_titres</vt:lpstr>
      <vt:lpstr>'RICS 17 oct no chge IM'!Texte1</vt:lpstr>
      <vt:lpstr>'RICS 17 oct no chge IM'!Texte2</vt:lpstr>
      <vt:lpstr>'RICS 17 oct no chge IM'!wwwHomepage</vt:lpstr>
      <vt:lpstr>'RICS 17 oct no chge IM'!Zone_d_impression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2025-10-22T12:30:22Z</cp:lastPrinted>
  <dcterms:created xsi:type="dcterms:W3CDTF">2025-10-22T12:24:14Z</dcterms:created>
  <dcterms:modified xsi:type="dcterms:W3CDTF">2025-10-22T12:32:08Z</dcterms:modified>
</cp:coreProperties>
</file>